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tabRatio="438" activeTab="0"/>
  </bookViews>
  <sheets>
    <sheet name="Přihláška Kata - Kumite" sheetId="1" r:id="rId1"/>
    <sheet name="Přihláška Kata Team" sheetId="2" r:id="rId2"/>
    <sheet name="Soutěžní disciplíny" sheetId="3" r:id="rId3"/>
    <sheet name="údaje" sheetId="4" state="hidden" r:id="rId4"/>
  </sheets>
  <definedNames>
    <definedName name="BRH">'údaje'!$D$2:$D$3</definedName>
    <definedName name="HC">'údaje'!$I$2:$I$3</definedName>
    <definedName name="Kata">'údaje'!$A$2:$A$14</definedName>
    <definedName name="Kumite">'údaje'!$B$2:$B$21</definedName>
    <definedName name="_xlnm.Print_Area" localSheetId="0">'Přihláška Kata - Kumite'!$A$1:$L$37</definedName>
    <definedName name="_xlnm.Print_Area" localSheetId="1">'Přihláška Kata Team'!$A$1:$D$26</definedName>
    <definedName name="_xlnm.Print_Area" localSheetId="2">'Soutěžní disciplíny'!$A$1:$I$44</definedName>
    <definedName name="Pocet">'údaje'!$E$2:$E$100</definedName>
    <definedName name="Pohlavi">'údaje'!$G$2:$G$3</definedName>
    <definedName name="STV">'údaje'!$F$2:$F$20</definedName>
    <definedName name="Team">'údaje'!$C$2:$C$4</definedName>
    <definedName name="Vek">'údaje'!$H$2:$H$95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L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Pouze u kategorie: Muži / Ženy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Kata Hnědé pásy - 3. Kyu až 1. Kyu, bez rozdílu
věku a pohlaví!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Kata Černé pásy - 1. Dan až 9. Dan, bez rozdílu
věku a pohlaví!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Závodníci mohou zároveň startovat v kategorii Kata 6. Kyu a vyšší.</t>
        </r>
      </text>
    </comment>
    <comment ref="C10" authorId="0">
      <text>
        <r>
          <rPr>
            <b/>
            <sz val="12"/>
            <rFont val="Tahoma"/>
            <family val="2"/>
          </rPr>
          <t xml:space="preserve">
Dodržujte pořadí Příjmení, jméno. Velká pouze začáteční písmena. Př. Novák Tomáš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věk závodníka k datu turnaje kliknutím na šipku na pravé straně pole.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Formát: den/měsíc/rok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Vyberte pohlaví závodníka 
kliknutím na šipku na pravé straně pole.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STV
kliknutím na šipku
na pravé straně pole.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 Kata
kliknutím na šipku na 
pravé straně pole</t>
        </r>
      </text>
    </comment>
    <comment ref="K1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</t>
        </r>
      </text>
    </comment>
    <comment ref="L1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pole. Kumite BRH pouze pro věkovou kategorii Muži   18-39 let a Ženy 18-34 let.</t>
        </r>
      </text>
    </comment>
    <comment ref="J1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Doplňte počet závodníků
kliknutím na šipku
na pravé straně pole.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Dodržujte pořadí Příjmení, jméno. Velká pouze začáteční písmena. Př. Novák Tomáš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Dodržujte pořadí Příjmení, jméno. Velká pouze začáteční písmena. Př. Novák Tomáš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Dodržujte pořadí Příjmení, jméno. Velká pouze začáteční písmena. Př. Novák Tomáš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Dodržujte pořadí Příjmení, jméno. Velká pouze začáteční písmena. Př. Novák Tomáš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Dodržujte pořadí Příjmení, jméno. Velká pouze začáteční písmena. Př. Novák Tomáš</t>
        </r>
      </text>
    </comment>
    <comment ref="B2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Vyberte kategorii
kliknutím na šipku
na pravé straně pole</t>
        </r>
      </text>
    </comment>
  </commentList>
</comments>
</file>

<file path=xl/sharedStrings.xml><?xml version="1.0" encoding="utf-8"?>
<sst xmlns="http://schemas.openxmlformats.org/spreadsheetml/2006/main" count="186" uniqueCount="152">
  <si>
    <t>BRH</t>
  </si>
  <si>
    <t>Datum narození</t>
  </si>
  <si>
    <t>STV</t>
  </si>
  <si>
    <t>Věková kategorie</t>
  </si>
  <si>
    <t>Telefon:</t>
  </si>
  <si>
    <t>Email:</t>
  </si>
  <si>
    <t>Kouč:</t>
  </si>
  <si>
    <t>Počet závodníků:</t>
  </si>
  <si>
    <t>K U M I T E</t>
  </si>
  <si>
    <t>K A T A</t>
  </si>
  <si>
    <t>Název  týmu</t>
  </si>
  <si>
    <t>Členové týmu</t>
  </si>
  <si>
    <t>Podrobný rozpis soutěžních disciplín:</t>
  </si>
  <si>
    <t>K U M I T E</t>
  </si>
  <si>
    <t>Mladší žáci</t>
  </si>
  <si>
    <t>(7-11 let)</t>
  </si>
  <si>
    <t>-35 kg</t>
  </si>
  <si>
    <t>+35 kg</t>
  </si>
  <si>
    <t>Starší žáci</t>
  </si>
  <si>
    <t>(12-13 let)</t>
  </si>
  <si>
    <t>-39 kg</t>
  </si>
  <si>
    <t>-52 kg</t>
  </si>
  <si>
    <t>+52 kg</t>
  </si>
  <si>
    <t>Dorostenci</t>
  </si>
  <si>
    <t>(14-17 let)</t>
  </si>
  <si>
    <t>-63 kg</t>
  </si>
  <si>
    <t>+63 kg</t>
  </si>
  <si>
    <t>Muži</t>
  </si>
  <si>
    <t>(18-34 let)</t>
  </si>
  <si>
    <t>-67 kg</t>
  </si>
  <si>
    <t>-75 kg</t>
  </si>
  <si>
    <t>+75 kg</t>
  </si>
  <si>
    <t>(+35 let)</t>
  </si>
  <si>
    <t>Starší žákyně</t>
  </si>
  <si>
    <t>Dorostenky</t>
  </si>
  <si>
    <t>-54 kg</t>
  </si>
  <si>
    <t>+54 kg</t>
  </si>
  <si>
    <t>Ženy</t>
  </si>
  <si>
    <t>-55 kg</t>
  </si>
  <si>
    <t>-68 kg</t>
  </si>
  <si>
    <t>+68 kg</t>
  </si>
  <si>
    <t>K A T A  T E A M</t>
  </si>
  <si>
    <t>V disciplíně Kata Team jsou závodníci rozděleni do tří věkových kategorií a soutěží se bez rozdílu pohlaví! Tým tedy mohou tvořit 3 muži, 3 ženy, ale i smíšená družstva, tedy 2muži + 1žena nebo 2ženy + 1muž. Finále je bez bunkai! Všichni členové týmu musí splňovat věkový limit v dané kategorii.</t>
  </si>
  <si>
    <t>Děti</t>
  </si>
  <si>
    <t>(-15 let)</t>
  </si>
  <si>
    <t>Dospělí</t>
  </si>
  <si>
    <t>(16-34 let)</t>
  </si>
  <si>
    <t>K A T A – černé pásy</t>
  </si>
  <si>
    <t>K A T A – hnědé pásy</t>
  </si>
  <si>
    <r>
      <t>K A T A – 6.Kyu a vyšší</t>
    </r>
    <r>
      <rPr>
        <sz val="14"/>
        <rFont val="Arial"/>
        <family val="2"/>
      </rPr>
      <t xml:space="preserve"> (pravidla WKF)</t>
    </r>
  </si>
  <si>
    <t>Žáci, žákyně</t>
  </si>
  <si>
    <t>(-12 let)</t>
  </si>
  <si>
    <t>Dorostenci, dorostenky</t>
  </si>
  <si>
    <t>(13-15 let)</t>
  </si>
  <si>
    <t>Muži, ženy</t>
  </si>
  <si>
    <r>
      <t xml:space="preserve">K A T A – 8.Kyu + 7.Kyu </t>
    </r>
    <r>
      <rPr>
        <sz val="14"/>
        <rFont val="Arial"/>
        <family val="2"/>
      </rPr>
      <t>/libovolná kata – možno opakovat/</t>
    </r>
  </si>
  <si>
    <t>Chlapci, dívky</t>
  </si>
  <si>
    <t>Věk</t>
  </si>
  <si>
    <t>Do této kategorie se mohou přihlásit všichni držitelé černých pásů (1. Dan a vyšší), bez rozdílu věku a pohlaví! (samozřejmě tito závodníci mohou startovat i v kategorii Kata – 6.Kyu a vyšší dále rozdělenou dle věku a pohlaví.)</t>
  </si>
  <si>
    <t>Do této kategorie se mohou přihlásit všichni držitelé hnědých pásů (3.Kyu – 1.Kyu), bez rozdílu věku a pohlaví! (samozřejmě tito závodníci mohou startovat i v kategorii Kata – 6.Kyu a vyšší dále rozdělenou dle věku a pohlaví.)</t>
  </si>
  <si>
    <t>Poznámka</t>
  </si>
  <si>
    <t>Kumite</t>
  </si>
  <si>
    <t>Team</t>
  </si>
  <si>
    <r>
      <t>61</t>
    </r>
    <r>
      <rPr>
        <sz val="12"/>
        <rFont val="Arial"/>
        <family val="2"/>
      </rPr>
      <t xml:space="preserve"> - Děti (-15 let)</t>
    </r>
  </si>
  <si>
    <r>
      <t>62</t>
    </r>
    <r>
      <rPr>
        <sz val="12"/>
        <rFont val="Arial"/>
        <family val="2"/>
      </rPr>
      <t xml:space="preserve"> - Dospělí (16-34 let)</t>
    </r>
  </si>
  <si>
    <r>
      <t>63</t>
    </r>
    <r>
      <rPr>
        <sz val="12"/>
        <rFont val="Arial"/>
        <family val="2"/>
      </rPr>
      <t xml:space="preserve"> - Masters (+35 let)</t>
    </r>
  </si>
  <si>
    <t>(+40 let)</t>
  </si>
  <si>
    <t>(18-39 let)</t>
  </si>
  <si>
    <t>Masters</t>
  </si>
  <si>
    <t>Masters - muži</t>
  </si>
  <si>
    <t>Masters - ženy</t>
  </si>
  <si>
    <t>(+40 let / +35 let)</t>
  </si>
  <si>
    <t>Masters muži+ženy</t>
  </si>
  <si>
    <t>Mladší žákyně</t>
  </si>
  <si>
    <t>P</t>
  </si>
  <si>
    <t>T</t>
  </si>
  <si>
    <t>(16-39 lel / 16-34 let)</t>
  </si>
  <si>
    <t>Masters - muži, masters - ženy</t>
  </si>
  <si>
    <t>8. Kyu + 7. Kyu / 6. Kyu a vyšší</t>
  </si>
  <si>
    <t>Klub</t>
  </si>
  <si>
    <t>Kata</t>
  </si>
  <si>
    <r>
      <t>01</t>
    </r>
    <r>
      <rPr>
        <sz val="12"/>
        <rFont val="Arial"/>
        <family val="2"/>
      </rPr>
      <t xml:space="preserve"> - Chlapci -15 let (8. Kyu + 7. Kyu)</t>
    </r>
  </si>
  <si>
    <r>
      <t>02</t>
    </r>
    <r>
      <rPr>
        <sz val="12"/>
        <rFont val="Arial"/>
        <family val="2"/>
      </rPr>
      <t xml:space="preserve"> - Dívky -15 let (8. Kyu + 7. Kyu)</t>
    </r>
  </si>
  <si>
    <r>
      <t>03</t>
    </r>
    <r>
      <rPr>
        <sz val="12"/>
        <rFont val="Arial"/>
        <family val="2"/>
      </rPr>
      <t xml:space="preserve"> - Muži 16-34 let (8. Kyu + 7. Kyu)</t>
    </r>
  </si>
  <si>
    <r>
      <t>04</t>
    </r>
    <r>
      <rPr>
        <sz val="12"/>
        <rFont val="Arial"/>
        <family val="2"/>
      </rPr>
      <t xml:space="preserve"> - Ženy 16-34 let (8. Kyu + 7. Kyu)</t>
    </r>
  </si>
  <si>
    <r>
      <t>05</t>
    </r>
    <r>
      <rPr>
        <sz val="12"/>
        <rFont val="Arial"/>
        <family val="2"/>
      </rPr>
      <t xml:space="preserve"> - Masters muži+ženy +35 let (8. Kyu + 7. Kyu)</t>
    </r>
  </si>
  <si>
    <r>
      <t>11</t>
    </r>
    <r>
      <rPr>
        <sz val="12"/>
        <rFont val="Arial"/>
        <family val="2"/>
      </rPr>
      <t xml:space="preserve"> - Žáci -12 let (6. Kyu a vyšší)</t>
    </r>
  </si>
  <si>
    <r>
      <t xml:space="preserve">12 </t>
    </r>
    <r>
      <rPr>
        <sz val="12"/>
        <rFont val="Arial"/>
        <family val="2"/>
      </rPr>
      <t>- Žákyně -12 let (6. Kyu a vyšší)</t>
    </r>
  </si>
  <si>
    <r>
      <t xml:space="preserve">13 </t>
    </r>
    <r>
      <rPr>
        <sz val="12"/>
        <rFont val="Arial"/>
        <family val="2"/>
      </rPr>
      <t>- Dorostenci 13-15 let (6. Kyu a vyšší)</t>
    </r>
  </si>
  <si>
    <r>
      <t>14</t>
    </r>
    <r>
      <rPr>
        <sz val="12"/>
        <rFont val="Arial"/>
        <family val="2"/>
      </rPr>
      <t xml:space="preserve"> - Dorostenky 13-15 let (6. Kyu a vyšší)</t>
    </r>
  </si>
  <si>
    <r>
      <t xml:space="preserve">15 </t>
    </r>
    <r>
      <rPr>
        <sz val="12"/>
        <rFont val="Arial"/>
        <family val="2"/>
      </rPr>
      <t>- Muži 16-39 let (6. Kyu a vyšší)</t>
    </r>
  </si>
  <si>
    <r>
      <t xml:space="preserve">16 </t>
    </r>
    <r>
      <rPr>
        <sz val="12"/>
        <rFont val="Arial"/>
        <family val="2"/>
      </rPr>
      <t>- Ženy 16-34 let (6. Kyu a vyšší)</t>
    </r>
  </si>
  <si>
    <r>
      <t>17</t>
    </r>
    <r>
      <rPr>
        <sz val="12"/>
        <rFont val="Arial"/>
        <family val="2"/>
      </rPr>
      <t xml:space="preserve"> - Masters - muži +40 let (6. Kyu a vyšší)</t>
    </r>
  </si>
  <si>
    <r>
      <t>18</t>
    </r>
    <r>
      <rPr>
        <sz val="12"/>
        <rFont val="Arial"/>
        <family val="2"/>
      </rPr>
      <t xml:space="preserve"> - Masters - ženy +35 let (6. Kyu a vyšší)</t>
    </r>
  </si>
  <si>
    <r>
      <t xml:space="preserve">31 </t>
    </r>
    <r>
      <rPr>
        <sz val="12"/>
        <rFont val="Arial"/>
        <family val="2"/>
      </rPr>
      <t>- Mladší žáci (7-11 let)  -35 kg</t>
    </r>
  </si>
  <si>
    <r>
      <t xml:space="preserve">32 </t>
    </r>
    <r>
      <rPr>
        <sz val="12"/>
        <rFont val="Arial"/>
        <family val="2"/>
      </rPr>
      <t>- Mladší žáci (7-11 let)  +35 kg</t>
    </r>
  </si>
  <si>
    <r>
      <t xml:space="preserve">33 </t>
    </r>
    <r>
      <rPr>
        <sz val="12"/>
        <rFont val="Arial"/>
        <family val="2"/>
      </rPr>
      <t>- Mladší žákyně (7-11 let)  BRH</t>
    </r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</si>
  <si>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</si>
  <si>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</si>
  <si>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</si>
  <si>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</si>
  <si>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</si>
  <si>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</si>
  <si>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</si>
  <si>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</si>
  <si>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</si>
  <si>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</si>
  <si>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</si>
  <si>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</si>
  <si>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</si>
  <si>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</si>
  <si>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</si>
  <si>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</si>
  <si>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</si>
  <si>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</si>
  <si>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</si>
  <si>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Pohlaví</t>
  </si>
  <si>
    <t>Muž</t>
  </si>
  <si>
    <t>Žena</t>
  </si>
  <si>
    <t>Vek</t>
  </si>
  <si>
    <t>Pohlavi</t>
  </si>
  <si>
    <t>Pocet</t>
  </si>
  <si>
    <r>
      <t xml:space="preserve">34 </t>
    </r>
    <r>
      <rPr>
        <sz val="12"/>
        <rFont val="Arial"/>
        <family val="2"/>
      </rPr>
      <t>- Starší žáci (12-13 let)  -39 kg</t>
    </r>
  </si>
  <si>
    <r>
      <t>35</t>
    </r>
    <r>
      <rPr>
        <sz val="12"/>
        <rFont val="Arial"/>
        <family val="2"/>
      </rPr>
      <t xml:space="preserve"> - Starší žáci (12-13 let)  -52 kg</t>
    </r>
  </si>
  <si>
    <r>
      <t xml:space="preserve">36 </t>
    </r>
    <r>
      <rPr>
        <sz val="12"/>
        <rFont val="Arial"/>
        <family val="2"/>
      </rPr>
      <t>- Starší žáci (12-13 let)  +52 kg</t>
    </r>
  </si>
  <si>
    <r>
      <t>37</t>
    </r>
    <r>
      <rPr>
        <sz val="12"/>
        <rFont val="Arial"/>
        <family val="2"/>
      </rPr>
      <t xml:space="preserve"> - Starší žákyně (12-13 let)  BRH</t>
    </r>
  </si>
  <si>
    <r>
      <t>38</t>
    </r>
    <r>
      <rPr>
        <sz val="12"/>
        <rFont val="Arial"/>
        <family val="2"/>
      </rPr>
      <t xml:space="preserve"> - Dorostenci (14-17 let)  -52 kg</t>
    </r>
  </si>
  <si>
    <r>
      <t>39</t>
    </r>
    <r>
      <rPr>
        <sz val="12"/>
        <rFont val="Arial"/>
        <family val="2"/>
      </rPr>
      <t xml:space="preserve"> - Dorostenci (14-17 let)  -63 kg</t>
    </r>
  </si>
  <si>
    <r>
      <t xml:space="preserve">40 </t>
    </r>
    <r>
      <rPr>
        <sz val="12"/>
        <rFont val="Arial"/>
        <family val="2"/>
      </rPr>
      <t>- Dorostenci (14-17 let)  +63 kg</t>
    </r>
  </si>
  <si>
    <r>
      <t>41</t>
    </r>
    <r>
      <rPr>
        <sz val="12"/>
        <rFont val="Arial"/>
        <family val="2"/>
      </rPr>
      <t xml:space="preserve"> - Dorostenky (14-17 let)  -54 kg</t>
    </r>
  </si>
  <si>
    <r>
      <t>42</t>
    </r>
    <r>
      <rPr>
        <sz val="12"/>
        <rFont val="Arial"/>
        <family val="2"/>
      </rPr>
      <t xml:space="preserve"> - Dorostenky (14-17 let)  +54 kg</t>
    </r>
  </si>
  <si>
    <r>
      <t xml:space="preserve">43 </t>
    </r>
    <r>
      <rPr>
        <sz val="12"/>
        <rFont val="Arial"/>
        <family val="2"/>
      </rPr>
      <t>- Muži (18-39 let)  -67 kg</t>
    </r>
  </si>
  <si>
    <r>
      <t xml:space="preserve">44 </t>
    </r>
    <r>
      <rPr>
        <sz val="12"/>
        <rFont val="Arial"/>
        <family val="2"/>
      </rPr>
      <t>- Muži (18-39 let)  -75 kg</t>
    </r>
  </si>
  <si>
    <r>
      <t xml:space="preserve">45 </t>
    </r>
    <r>
      <rPr>
        <sz val="12"/>
        <rFont val="Arial"/>
        <family val="2"/>
      </rPr>
      <t>- Muži (18-39 let)  +75 kg</t>
    </r>
  </si>
  <si>
    <r>
      <t>47</t>
    </r>
    <r>
      <rPr>
        <sz val="12"/>
        <rFont val="Arial"/>
        <family val="2"/>
      </rPr>
      <t xml:space="preserve"> - Ženy (18-34 let)  -55 kg</t>
    </r>
  </si>
  <si>
    <r>
      <t>48</t>
    </r>
    <r>
      <rPr>
        <sz val="12"/>
        <rFont val="Arial"/>
        <family val="2"/>
      </rPr>
      <t xml:space="preserve"> - Ženy (18-34 let)  -68 kg</t>
    </r>
  </si>
  <si>
    <r>
      <t>49</t>
    </r>
    <r>
      <rPr>
        <sz val="12"/>
        <rFont val="Arial"/>
        <family val="2"/>
      </rPr>
      <t xml:space="preserve"> - Ženy (18-34 let)  +68 kg</t>
    </r>
  </si>
  <si>
    <r>
      <t>51</t>
    </r>
    <r>
      <rPr>
        <sz val="12"/>
        <rFont val="Arial"/>
        <family val="2"/>
      </rPr>
      <t xml:space="preserve"> - Masters - muži (+40 let)  BRH</t>
    </r>
  </si>
  <si>
    <r>
      <t>52</t>
    </r>
    <r>
      <rPr>
        <sz val="12"/>
        <rFont val="Arial"/>
        <family val="2"/>
      </rPr>
      <t xml:space="preserve"> - Masters - ženy (+35 let)  BRH</t>
    </r>
  </si>
  <si>
    <r>
      <t>46</t>
    </r>
    <r>
      <rPr>
        <sz val="12"/>
        <rFont val="Arial"/>
        <family val="2"/>
      </rPr>
      <t xml:space="preserve"> - Muži (18-39 let)  BRH</t>
    </r>
  </si>
  <si>
    <r>
      <t>50</t>
    </r>
    <r>
      <rPr>
        <sz val="12"/>
        <rFont val="Arial"/>
        <family val="2"/>
      </rPr>
      <t xml:space="preserve"> - Ženy (18-34 let)  BRH</t>
    </r>
  </si>
  <si>
    <t>Věková kategorie + váha</t>
  </si>
  <si>
    <t>+ hnědé / černé pásy</t>
  </si>
  <si>
    <t>HC</t>
  </si>
  <si>
    <r>
      <t>21</t>
    </r>
    <r>
      <rPr>
        <sz val="12"/>
        <rFont val="Arial"/>
        <family val="2"/>
      </rPr>
      <t xml:space="preserve"> - Hnědé pásy</t>
    </r>
  </si>
  <si>
    <r>
      <t xml:space="preserve">22 </t>
    </r>
    <r>
      <rPr>
        <sz val="12"/>
        <rFont val="Arial"/>
        <family val="2"/>
      </rPr>
      <t>- Černé pásy</t>
    </r>
  </si>
  <si>
    <t>Klub / Oddíl:</t>
  </si>
  <si>
    <t>Příjmení, jméno</t>
  </si>
  <si>
    <t>KATA TEAM</t>
  </si>
  <si>
    <t>III. Kesl Cup 2010</t>
  </si>
  <si>
    <t>Žlutá pole - požadovaný údaj vyberte kliknutím na šipku na pravé straně pole.</t>
  </si>
  <si>
    <t>III. Kesl Cup 2010   (14. listopadu 2010, Praha)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</si>
</sst>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1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Tahoma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Verdana"/>
      <family val="2"/>
    </font>
    <font>
      <b/>
      <sz val="8"/>
      <name val="Tahoma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inden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>
      <alignment/>
    </xf>
    <xf numFmtId="49" fontId="1" fillId="3" borderId="0" xfId="0" applyNumberFormat="1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2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49" fontId="2" fillId="2" borderId="1" xfId="0" applyNumberFormat="1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3" fontId="0" fillId="0" borderId="1" xfId="0" applyNumberFormat="1" applyFont="1" applyBorder="1" applyAlignment="1" applyProtection="1">
      <alignment horizontal="center" vertical="center"/>
      <protection/>
    </xf>
    <xf numFmtId="49" fontId="0" fillId="4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vertical="center"/>
      <protection/>
    </xf>
    <xf numFmtId="14" fontId="0" fillId="3" borderId="0" xfId="0" applyNumberFormat="1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49" fontId="0" fillId="3" borderId="0" xfId="0" applyNumberFormat="1" applyFont="1" applyFill="1" applyAlignment="1" applyProtection="1">
      <alignment vertical="center"/>
      <protection/>
    </xf>
    <xf numFmtId="49" fontId="0" fillId="3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left" vertical="center" indent="1"/>
      <protection/>
    </xf>
    <xf numFmtId="0" fontId="0" fillId="0" borderId="1" xfId="0" applyFont="1" applyBorder="1" applyAlignment="1" applyProtection="1">
      <alignment horizontal="left" vertical="center" indent="1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14" fillId="3" borderId="0" xfId="0" applyFont="1" applyFill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49" fontId="2" fillId="2" borderId="6" xfId="0" applyNumberFormat="1" applyFont="1" applyFill="1" applyBorder="1" applyAlignment="1" applyProtection="1">
      <alignment horizontal="center" vertical="center"/>
      <protection/>
    </xf>
    <xf numFmtId="49" fontId="2" fillId="2" borderId="3" xfId="0" applyNumberFormat="1" applyFont="1" applyFill="1" applyBorder="1" applyAlignment="1" applyProtection="1">
      <alignment horizontal="center" vertical="center"/>
      <protection/>
    </xf>
    <xf numFmtId="49" fontId="6" fillId="0" borderId="2" xfId="17" applyNumberFormat="1" applyFont="1" applyBorder="1" applyAlignment="1" applyProtection="1">
      <alignment horizontal="left" vertical="center" indent="1"/>
      <protection locked="0"/>
    </xf>
    <xf numFmtId="49" fontId="6" fillId="0" borderId="6" xfId="17" applyNumberFormat="1" applyFont="1" applyBorder="1" applyAlignment="1" applyProtection="1">
      <alignment horizontal="left" vertical="center" indent="1"/>
      <protection locked="0"/>
    </xf>
    <xf numFmtId="0" fontId="15" fillId="4" borderId="7" xfId="0" applyFont="1" applyFill="1" applyBorder="1" applyAlignment="1" applyProtection="1">
      <alignment horizontal="center" vertical="center" wrapText="1"/>
      <protection/>
    </xf>
    <xf numFmtId="0" fontId="15" fillId="4" borderId="8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C1">
      <selection activeCell="F3" sqref="F3:I3"/>
    </sheetView>
  </sheetViews>
  <sheetFormatPr defaultColWidth="9.140625" defaultRowHeight="12.75"/>
  <cols>
    <col min="1" max="1" width="2.8515625" style="30" hidden="1" customWidth="1"/>
    <col min="2" max="2" width="2.7109375" style="30" hidden="1" customWidth="1"/>
    <col min="3" max="3" width="24.28125" style="8" customWidth="1"/>
    <col min="4" max="4" width="24.28125" style="8" hidden="1" customWidth="1"/>
    <col min="5" max="5" width="5.421875" style="30" bestFit="1" customWidth="1"/>
    <col min="6" max="6" width="18.8515625" style="8" bestFit="1" customWidth="1"/>
    <col min="7" max="7" width="9.421875" style="8" bestFit="1" customWidth="1"/>
    <col min="8" max="8" width="7.57421875" style="30" bestFit="1" customWidth="1"/>
    <col min="9" max="9" width="43.421875" style="8" bestFit="1" customWidth="1"/>
    <col min="10" max="10" width="20.28125" style="8" bestFit="1" customWidth="1"/>
    <col min="11" max="11" width="30.57421875" style="8" bestFit="1" customWidth="1"/>
    <col min="12" max="12" width="23.00390625" style="8" bestFit="1" customWidth="1"/>
    <col min="13" max="13" width="12.8515625" style="30" bestFit="1" customWidth="1"/>
    <col min="14" max="16384" width="9.140625" style="8" customWidth="1"/>
  </cols>
  <sheetData>
    <row r="1" spans="3:19" ht="33.75">
      <c r="C1" s="81" t="s">
        <v>151</v>
      </c>
      <c r="D1" s="81"/>
      <c r="E1" s="81"/>
      <c r="F1" s="81"/>
      <c r="G1" s="81"/>
      <c r="H1" s="81"/>
      <c r="I1" s="81"/>
      <c r="J1" s="81"/>
      <c r="K1" s="60"/>
      <c r="L1" s="60"/>
      <c r="M1" s="59"/>
      <c r="N1" s="60"/>
      <c r="O1" s="60"/>
      <c r="P1" s="60"/>
      <c r="Q1" s="60"/>
      <c r="R1" s="60"/>
      <c r="S1" s="60"/>
    </row>
    <row r="2" spans="1:13" s="60" customFormat="1" ht="12.75">
      <c r="A2" s="59"/>
      <c r="B2" s="59"/>
      <c r="E2" s="59"/>
      <c r="H2" s="59"/>
      <c r="M2" s="59"/>
    </row>
    <row r="3" spans="1:19" s="10" customFormat="1" ht="21" customHeight="1">
      <c r="A3" s="31"/>
      <c r="B3" s="31"/>
      <c r="C3" s="88" t="s">
        <v>146</v>
      </c>
      <c r="D3" s="89"/>
      <c r="E3" s="90"/>
      <c r="F3" s="85"/>
      <c r="G3" s="86"/>
      <c r="H3" s="86"/>
      <c r="I3" s="87"/>
      <c r="J3" s="61"/>
      <c r="K3" s="62"/>
      <c r="L3" s="61"/>
      <c r="M3" s="63"/>
      <c r="N3" s="61"/>
      <c r="O3" s="61"/>
      <c r="P3" s="61"/>
      <c r="Q3" s="61"/>
      <c r="R3" s="61"/>
      <c r="S3" s="61"/>
    </row>
    <row r="4" spans="1:13" s="60" customFormat="1" ht="12.75">
      <c r="A4" s="59"/>
      <c r="B4" s="59"/>
      <c r="E4" s="59"/>
      <c r="H4" s="59"/>
      <c r="M4" s="59"/>
    </row>
    <row r="5" spans="1:21" s="11" customFormat="1" ht="21" customHeight="1">
      <c r="A5" s="32"/>
      <c r="B5" s="32"/>
      <c r="C5" s="88" t="s">
        <v>6</v>
      </c>
      <c r="D5" s="89"/>
      <c r="E5" s="90"/>
      <c r="F5" s="85"/>
      <c r="G5" s="86"/>
      <c r="H5" s="87"/>
      <c r="I5" s="12" t="s">
        <v>4</v>
      </c>
      <c r="J5" s="57"/>
      <c r="K5" s="64"/>
      <c r="L5" s="64"/>
      <c r="M5" s="65"/>
      <c r="N5" s="64"/>
      <c r="O5" s="64"/>
      <c r="P5" s="64"/>
      <c r="Q5" s="64"/>
      <c r="R5" s="64"/>
      <c r="S5" s="64"/>
      <c r="T5" s="64"/>
      <c r="U5" s="64"/>
    </row>
    <row r="6" spans="1:13" s="60" customFormat="1" ht="12.75">
      <c r="A6" s="59"/>
      <c r="B6" s="59"/>
      <c r="E6" s="59"/>
      <c r="H6" s="59"/>
      <c r="M6" s="59"/>
    </row>
    <row r="7" spans="1:21" s="13" customFormat="1" ht="21" customHeight="1">
      <c r="A7" s="33"/>
      <c r="B7" s="33"/>
      <c r="C7" s="88" t="s">
        <v>5</v>
      </c>
      <c r="D7" s="89"/>
      <c r="E7" s="90"/>
      <c r="F7" s="91"/>
      <c r="G7" s="92"/>
      <c r="H7" s="92"/>
      <c r="I7" s="9" t="s">
        <v>7</v>
      </c>
      <c r="J7" s="58"/>
      <c r="K7" s="66"/>
      <c r="L7" s="66"/>
      <c r="M7" s="67"/>
      <c r="N7" s="66"/>
      <c r="O7" s="66"/>
      <c r="P7" s="66"/>
      <c r="Q7" s="66"/>
      <c r="R7" s="66"/>
      <c r="S7" s="66"/>
      <c r="T7" s="66"/>
      <c r="U7" s="66"/>
    </row>
    <row r="8" spans="1:13" s="60" customFormat="1" ht="12.75">
      <c r="A8" s="59"/>
      <c r="B8" s="59"/>
      <c r="C8" s="93" t="s">
        <v>150</v>
      </c>
      <c r="D8" s="93"/>
      <c r="E8" s="93"/>
      <c r="F8" s="93"/>
      <c r="G8" s="93"/>
      <c r="H8" s="93"/>
      <c r="M8" s="59"/>
    </row>
    <row r="9" spans="1:13" s="14" customFormat="1" ht="21" customHeight="1">
      <c r="A9" s="34"/>
      <c r="B9" s="34"/>
      <c r="C9" s="94"/>
      <c r="D9" s="94"/>
      <c r="E9" s="94"/>
      <c r="F9" s="94"/>
      <c r="G9" s="94"/>
      <c r="H9" s="94"/>
      <c r="I9" s="82" t="s">
        <v>9</v>
      </c>
      <c r="J9" s="83"/>
      <c r="K9" s="82" t="s">
        <v>8</v>
      </c>
      <c r="L9" s="84"/>
      <c r="M9" s="34"/>
    </row>
    <row r="10" spans="1:22" s="16" customFormat="1" ht="19.5" customHeight="1">
      <c r="A10" s="9" t="s">
        <v>74</v>
      </c>
      <c r="B10" s="9" t="s">
        <v>75</v>
      </c>
      <c r="C10" s="68" t="s">
        <v>147</v>
      </c>
      <c r="D10" s="9" t="s">
        <v>79</v>
      </c>
      <c r="E10" s="9" t="s">
        <v>57</v>
      </c>
      <c r="F10" s="9" t="s">
        <v>1</v>
      </c>
      <c r="G10" s="9" t="s">
        <v>116</v>
      </c>
      <c r="H10" s="9" t="s">
        <v>2</v>
      </c>
      <c r="I10" s="9" t="s">
        <v>78</v>
      </c>
      <c r="J10" s="70" t="s">
        <v>142</v>
      </c>
      <c r="K10" s="9" t="s">
        <v>141</v>
      </c>
      <c r="L10" s="9" t="s">
        <v>0</v>
      </c>
      <c r="M10" s="9" t="s">
        <v>60</v>
      </c>
      <c r="N10" s="15"/>
      <c r="O10" s="15"/>
      <c r="P10" s="15"/>
      <c r="Q10" s="15"/>
      <c r="R10" s="15"/>
      <c r="S10" s="15"/>
      <c r="T10" s="15"/>
      <c r="U10" s="15"/>
      <c r="V10" s="15"/>
    </row>
    <row r="11" spans="1:13" s="10" customFormat="1" ht="20.25" customHeight="1">
      <c r="A11" s="40"/>
      <c r="B11" s="40"/>
      <c r="C11" s="6"/>
      <c r="D11" s="6"/>
      <c r="E11" s="47"/>
      <c r="F11" s="7"/>
      <c r="G11" s="48"/>
      <c r="H11" s="50"/>
      <c r="I11" s="49"/>
      <c r="J11" s="49"/>
      <c r="K11" s="49"/>
      <c r="L11" s="49"/>
      <c r="M11" s="69"/>
    </row>
    <row r="12" spans="1:13" s="10" customFormat="1" ht="20.25" customHeight="1">
      <c r="A12" s="40">
        <v>1</v>
      </c>
      <c r="B12" s="40"/>
      <c r="C12" s="6"/>
      <c r="D12" s="6"/>
      <c r="E12" s="47"/>
      <c r="F12" s="7"/>
      <c r="G12" s="48"/>
      <c r="H12" s="50"/>
      <c r="I12" s="49"/>
      <c r="J12" s="49"/>
      <c r="K12" s="49"/>
      <c r="L12" s="49"/>
      <c r="M12" s="69"/>
    </row>
    <row r="13" spans="1:13" s="10" customFormat="1" ht="20.25" customHeight="1">
      <c r="A13" s="40">
        <v>1</v>
      </c>
      <c r="B13" s="40"/>
      <c r="C13" s="6"/>
      <c r="D13" s="6"/>
      <c r="E13" s="47"/>
      <c r="F13" s="7"/>
      <c r="G13" s="48"/>
      <c r="H13" s="50"/>
      <c r="I13" s="49"/>
      <c r="J13" s="49"/>
      <c r="K13" s="49"/>
      <c r="L13" s="49"/>
      <c r="M13" s="69"/>
    </row>
    <row r="14" spans="1:13" s="10" customFormat="1" ht="20.25" customHeight="1">
      <c r="A14" s="40">
        <v>1</v>
      </c>
      <c r="B14" s="40"/>
      <c r="C14" s="6"/>
      <c r="D14" s="6"/>
      <c r="E14" s="47"/>
      <c r="F14" s="7"/>
      <c r="G14" s="48"/>
      <c r="H14" s="50"/>
      <c r="I14" s="49"/>
      <c r="J14" s="49"/>
      <c r="K14" s="49"/>
      <c r="L14" s="49"/>
      <c r="M14" s="69"/>
    </row>
    <row r="15" spans="1:13" s="10" customFormat="1" ht="20.25" customHeight="1">
      <c r="A15" s="40">
        <v>1</v>
      </c>
      <c r="B15" s="40"/>
      <c r="C15" s="6"/>
      <c r="D15" s="6"/>
      <c r="E15" s="47"/>
      <c r="F15" s="7"/>
      <c r="G15" s="48"/>
      <c r="H15" s="50"/>
      <c r="I15" s="49"/>
      <c r="J15" s="49"/>
      <c r="K15" s="49"/>
      <c r="L15" s="49"/>
      <c r="M15" s="69"/>
    </row>
    <row r="16" spans="1:13" s="10" customFormat="1" ht="20.25" customHeight="1">
      <c r="A16" s="40">
        <v>1</v>
      </c>
      <c r="B16" s="40"/>
      <c r="C16" s="6"/>
      <c r="D16" s="6"/>
      <c r="E16" s="47"/>
      <c r="F16" s="7"/>
      <c r="G16" s="48"/>
      <c r="H16" s="50"/>
      <c r="I16" s="49"/>
      <c r="J16" s="49"/>
      <c r="K16" s="49"/>
      <c r="L16" s="49"/>
      <c r="M16" s="69"/>
    </row>
    <row r="17" spans="1:13" s="10" customFormat="1" ht="20.25" customHeight="1">
      <c r="A17" s="40">
        <v>1</v>
      </c>
      <c r="B17" s="40"/>
      <c r="C17" s="6"/>
      <c r="D17" s="6"/>
      <c r="E17" s="47"/>
      <c r="F17" s="7"/>
      <c r="G17" s="48"/>
      <c r="H17" s="50"/>
      <c r="I17" s="49"/>
      <c r="J17" s="49"/>
      <c r="K17" s="49"/>
      <c r="L17" s="49"/>
      <c r="M17" s="69"/>
    </row>
    <row r="18" spans="1:13" s="10" customFormat="1" ht="20.25" customHeight="1">
      <c r="A18" s="40">
        <v>1</v>
      </c>
      <c r="B18" s="40"/>
      <c r="C18" s="6"/>
      <c r="D18" s="6"/>
      <c r="E18" s="47"/>
      <c r="F18" s="7"/>
      <c r="G18" s="48"/>
      <c r="H18" s="50"/>
      <c r="I18" s="49"/>
      <c r="J18" s="49"/>
      <c r="K18" s="49"/>
      <c r="L18" s="49"/>
      <c r="M18" s="69"/>
    </row>
    <row r="19" spans="1:13" s="10" customFormat="1" ht="20.25" customHeight="1">
      <c r="A19" s="40">
        <v>1</v>
      </c>
      <c r="B19" s="40"/>
      <c r="C19" s="6"/>
      <c r="D19" s="6"/>
      <c r="E19" s="47"/>
      <c r="F19" s="7"/>
      <c r="G19" s="48"/>
      <c r="H19" s="50"/>
      <c r="I19" s="49"/>
      <c r="J19" s="49"/>
      <c r="K19" s="49"/>
      <c r="L19" s="49"/>
      <c r="M19" s="69"/>
    </row>
    <row r="20" spans="1:13" s="10" customFormat="1" ht="20.25" customHeight="1">
      <c r="A20" s="40">
        <v>1</v>
      </c>
      <c r="B20" s="40"/>
      <c r="C20" s="6"/>
      <c r="D20" s="6"/>
      <c r="E20" s="47"/>
      <c r="F20" s="7"/>
      <c r="G20" s="48"/>
      <c r="H20" s="50"/>
      <c r="I20" s="49"/>
      <c r="J20" s="49"/>
      <c r="K20" s="49"/>
      <c r="L20" s="49"/>
      <c r="M20" s="69"/>
    </row>
    <row r="21" spans="1:13" s="10" customFormat="1" ht="20.25" customHeight="1">
      <c r="A21" s="40">
        <v>1</v>
      </c>
      <c r="B21" s="40"/>
      <c r="C21" s="6"/>
      <c r="D21" s="6"/>
      <c r="E21" s="47"/>
      <c r="F21" s="7"/>
      <c r="G21" s="48"/>
      <c r="H21" s="50"/>
      <c r="I21" s="49"/>
      <c r="J21" s="49"/>
      <c r="K21" s="49"/>
      <c r="L21" s="49"/>
      <c r="M21" s="69"/>
    </row>
    <row r="22" spans="1:13" s="10" customFormat="1" ht="20.25" customHeight="1">
      <c r="A22" s="40">
        <v>1</v>
      </c>
      <c r="B22" s="40"/>
      <c r="C22" s="6"/>
      <c r="D22" s="6"/>
      <c r="E22" s="47"/>
      <c r="F22" s="7"/>
      <c r="G22" s="48"/>
      <c r="H22" s="50"/>
      <c r="I22" s="49"/>
      <c r="J22" s="49"/>
      <c r="K22" s="49"/>
      <c r="L22" s="49"/>
      <c r="M22" s="69"/>
    </row>
    <row r="23" spans="1:13" s="10" customFormat="1" ht="20.25" customHeight="1">
      <c r="A23" s="40">
        <v>1</v>
      </c>
      <c r="B23" s="40"/>
      <c r="C23" s="6"/>
      <c r="D23" s="6"/>
      <c r="E23" s="47"/>
      <c r="F23" s="7"/>
      <c r="G23" s="48"/>
      <c r="H23" s="50"/>
      <c r="I23" s="49"/>
      <c r="J23" s="49"/>
      <c r="K23" s="49"/>
      <c r="L23" s="49"/>
      <c r="M23" s="69"/>
    </row>
    <row r="24" spans="1:13" s="10" customFormat="1" ht="20.25" customHeight="1">
      <c r="A24" s="40">
        <v>1</v>
      </c>
      <c r="B24" s="40"/>
      <c r="C24" s="6"/>
      <c r="D24" s="6"/>
      <c r="E24" s="47"/>
      <c r="F24" s="7"/>
      <c r="G24" s="48"/>
      <c r="H24" s="50"/>
      <c r="I24" s="49"/>
      <c r="J24" s="49"/>
      <c r="K24" s="49"/>
      <c r="L24" s="49"/>
      <c r="M24" s="69"/>
    </row>
    <row r="25" spans="1:13" s="10" customFormat="1" ht="20.25" customHeight="1">
      <c r="A25" s="40">
        <v>1</v>
      </c>
      <c r="B25" s="40"/>
      <c r="C25" s="6"/>
      <c r="D25" s="6"/>
      <c r="E25" s="47"/>
      <c r="F25" s="7"/>
      <c r="G25" s="48"/>
      <c r="H25" s="50"/>
      <c r="I25" s="49"/>
      <c r="J25" s="49"/>
      <c r="K25" s="49"/>
      <c r="L25" s="49"/>
      <c r="M25" s="69"/>
    </row>
    <row r="26" spans="1:13" s="10" customFormat="1" ht="20.25" customHeight="1">
      <c r="A26" s="40">
        <v>1</v>
      </c>
      <c r="B26" s="40"/>
      <c r="C26" s="6"/>
      <c r="D26" s="6"/>
      <c r="E26" s="47"/>
      <c r="F26" s="7"/>
      <c r="G26" s="48"/>
      <c r="H26" s="50"/>
      <c r="I26" s="49"/>
      <c r="J26" s="49"/>
      <c r="K26" s="49"/>
      <c r="L26" s="49"/>
      <c r="M26" s="69"/>
    </row>
    <row r="27" spans="1:13" s="10" customFormat="1" ht="20.25" customHeight="1">
      <c r="A27" s="40">
        <v>1</v>
      </c>
      <c r="B27" s="40"/>
      <c r="C27" s="6"/>
      <c r="D27" s="6"/>
      <c r="E27" s="47"/>
      <c r="F27" s="7"/>
      <c r="G27" s="48"/>
      <c r="H27" s="50"/>
      <c r="I27" s="49"/>
      <c r="J27" s="49"/>
      <c r="K27" s="49"/>
      <c r="L27" s="49"/>
      <c r="M27" s="69"/>
    </row>
    <row r="28" spans="1:13" s="10" customFormat="1" ht="20.25" customHeight="1">
      <c r="A28" s="40">
        <v>1</v>
      </c>
      <c r="B28" s="40"/>
      <c r="C28" s="6"/>
      <c r="D28" s="6"/>
      <c r="E28" s="47"/>
      <c r="F28" s="7"/>
      <c r="G28" s="48"/>
      <c r="H28" s="50"/>
      <c r="I28" s="49"/>
      <c r="J28" s="49"/>
      <c r="K28" s="49"/>
      <c r="L28" s="49"/>
      <c r="M28" s="69"/>
    </row>
    <row r="29" spans="1:13" s="10" customFormat="1" ht="20.25" customHeight="1">
      <c r="A29" s="40">
        <v>1</v>
      </c>
      <c r="B29" s="40"/>
      <c r="C29" s="6"/>
      <c r="D29" s="6"/>
      <c r="E29" s="47"/>
      <c r="F29" s="7"/>
      <c r="G29" s="48"/>
      <c r="H29" s="50"/>
      <c r="I29" s="49"/>
      <c r="J29" s="49"/>
      <c r="K29" s="49"/>
      <c r="L29" s="49"/>
      <c r="M29" s="69"/>
    </row>
    <row r="30" spans="1:13" s="10" customFormat="1" ht="20.25" customHeight="1">
      <c r="A30" s="40">
        <v>1</v>
      </c>
      <c r="B30" s="40"/>
      <c r="C30" s="6"/>
      <c r="D30" s="6"/>
      <c r="E30" s="47"/>
      <c r="F30" s="7"/>
      <c r="G30" s="48"/>
      <c r="H30" s="50"/>
      <c r="I30" s="49"/>
      <c r="J30" s="49"/>
      <c r="K30" s="49"/>
      <c r="L30" s="49"/>
      <c r="M30" s="69"/>
    </row>
    <row r="31" spans="1:13" s="10" customFormat="1" ht="20.25" customHeight="1">
      <c r="A31" s="40">
        <v>1</v>
      </c>
      <c r="B31" s="40"/>
      <c r="C31" s="6"/>
      <c r="D31" s="6"/>
      <c r="E31" s="47"/>
      <c r="F31" s="7"/>
      <c r="G31" s="48"/>
      <c r="H31" s="50"/>
      <c r="I31" s="49"/>
      <c r="J31" s="49"/>
      <c r="K31" s="49"/>
      <c r="L31" s="49"/>
      <c r="M31" s="69"/>
    </row>
    <row r="32" spans="1:13" s="10" customFormat="1" ht="20.25" customHeight="1">
      <c r="A32" s="40">
        <v>1</v>
      </c>
      <c r="B32" s="40"/>
      <c r="C32" s="6"/>
      <c r="D32" s="6"/>
      <c r="E32" s="47"/>
      <c r="F32" s="7"/>
      <c r="G32" s="48"/>
      <c r="H32" s="50"/>
      <c r="I32" s="49"/>
      <c r="J32" s="49"/>
      <c r="K32" s="49"/>
      <c r="L32" s="49"/>
      <c r="M32" s="69"/>
    </row>
    <row r="33" spans="1:13" s="10" customFormat="1" ht="20.25" customHeight="1">
      <c r="A33" s="40">
        <v>1</v>
      </c>
      <c r="B33" s="40"/>
      <c r="C33" s="6"/>
      <c r="D33" s="6"/>
      <c r="E33" s="47"/>
      <c r="F33" s="7"/>
      <c r="G33" s="48"/>
      <c r="H33" s="50"/>
      <c r="I33" s="49"/>
      <c r="J33" s="49"/>
      <c r="K33" s="49"/>
      <c r="L33" s="49"/>
      <c r="M33" s="69"/>
    </row>
    <row r="34" spans="1:13" s="10" customFormat="1" ht="20.25" customHeight="1">
      <c r="A34" s="40">
        <v>1</v>
      </c>
      <c r="B34" s="40"/>
      <c r="C34" s="6"/>
      <c r="D34" s="6"/>
      <c r="E34" s="47"/>
      <c r="F34" s="7"/>
      <c r="G34" s="48"/>
      <c r="H34" s="50"/>
      <c r="I34" s="49"/>
      <c r="J34" s="49"/>
      <c r="K34" s="49"/>
      <c r="L34" s="49"/>
      <c r="M34" s="69"/>
    </row>
    <row r="35" spans="1:13" s="10" customFormat="1" ht="20.25" customHeight="1">
      <c r="A35" s="40">
        <v>1</v>
      </c>
      <c r="B35" s="40"/>
      <c r="C35" s="6"/>
      <c r="D35" s="6"/>
      <c r="E35" s="47"/>
      <c r="F35" s="7"/>
      <c r="G35" s="48"/>
      <c r="H35" s="50"/>
      <c r="I35" s="49"/>
      <c r="J35" s="49"/>
      <c r="K35" s="49"/>
      <c r="L35" s="49"/>
      <c r="M35" s="69"/>
    </row>
    <row r="36" spans="1:13" s="10" customFormat="1" ht="20.25" customHeight="1">
      <c r="A36" s="40">
        <v>1</v>
      </c>
      <c r="B36" s="40"/>
      <c r="C36" s="6"/>
      <c r="D36" s="6"/>
      <c r="E36" s="47"/>
      <c r="F36" s="7"/>
      <c r="G36" s="48"/>
      <c r="H36" s="50"/>
      <c r="I36" s="49"/>
      <c r="J36" s="49"/>
      <c r="K36" s="49"/>
      <c r="L36" s="49"/>
      <c r="M36" s="69"/>
    </row>
    <row r="37" spans="1:13" s="10" customFormat="1" ht="20.25" customHeight="1">
      <c r="A37" s="40">
        <v>1</v>
      </c>
      <c r="B37" s="40"/>
      <c r="C37" s="6"/>
      <c r="D37" s="6"/>
      <c r="E37" s="47"/>
      <c r="F37" s="7"/>
      <c r="G37" s="48"/>
      <c r="H37" s="50"/>
      <c r="I37" s="49"/>
      <c r="J37" s="49"/>
      <c r="K37" s="49"/>
      <c r="L37" s="49"/>
      <c r="M37" s="69"/>
    </row>
    <row r="38" spans="1:13" s="10" customFormat="1" ht="20.25" customHeight="1">
      <c r="A38" s="40">
        <v>1</v>
      </c>
      <c r="B38" s="40"/>
      <c r="C38" s="6"/>
      <c r="D38" s="6"/>
      <c r="E38" s="47"/>
      <c r="F38" s="7"/>
      <c r="G38" s="48"/>
      <c r="H38" s="50"/>
      <c r="I38" s="49"/>
      <c r="J38" s="49"/>
      <c r="K38" s="49"/>
      <c r="L38" s="49"/>
      <c r="M38" s="69"/>
    </row>
    <row r="39" spans="1:13" s="10" customFormat="1" ht="20.25" customHeight="1">
      <c r="A39" s="40">
        <v>1</v>
      </c>
      <c r="B39" s="40"/>
      <c r="C39" s="6"/>
      <c r="D39" s="6"/>
      <c r="E39" s="47"/>
      <c r="F39" s="7"/>
      <c r="G39" s="48"/>
      <c r="H39" s="50"/>
      <c r="I39" s="49"/>
      <c r="J39" s="49"/>
      <c r="K39" s="49"/>
      <c r="L39" s="49"/>
      <c r="M39" s="69"/>
    </row>
    <row r="40" spans="1:13" s="10" customFormat="1" ht="20.25" customHeight="1">
      <c r="A40" s="40">
        <v>1</v>
      </c>
      <c r="B40" s="40"/>
      <c r="C40" s="6"/>
      <c r="D40" s="6"/>
      <c r="E40" s="47"/>
      <c r="F40" s="7"/>
      <c r="G40" s="48"/>
      <c r="H40" s="50"/>
      <c r="I40" s="49"/>
      <c r="J40" s="49"/>
      <c r="K40" s="49"/>
      <c r="L40" s="49"/>
      <c r="M40" s="69"/>
    </row>
    <row r="41" spans="1:13" s="10" customFormat="1" ht="20.25" customHeight="1">
      <c r="A41" s="40">
        <v>1</v>
      </c>
      <c r="B41" s="40"/>
      <c r="C41" s="6"/>
      <c r="D41" s="6"/>
      <c r="E41" s="47"/>
      <c r="F41" s="7"/>
      <c r="G41" s="48"/>
      <c r="H41" s="50"/>
      <c r="I41" s="49"/>
      <c r="J41" s="49"/>
      <c r="K41" s="49"/>
      <c r="L41" s="49"/>
      <c r="M41" s="69"/>
    </row>
    <row r="42" spans="1:13" s="10" customFormat="1" ht="20.25" customHeight="1">
      <c r="A42" s="40">
        <v>1</v>
      </c>
      <c r="B42" s="40"/>
      <c r="C42" s="6"/>
      <c r="D42" s="6"/>
      <c r="E42" s="47"/>
      <c r="F42" s="7"/>
      <c r="G42" s="48"/>
      <c r="H42" s="50"/>
      <c r="I42" s="49"/>
      <c r="J42" s="49"/>
      <c r="K42" s="49"/>
      <c r="L42" s="49"/>
      <c r="M42" s="69"/>
    </row>
    <row r="43" spans="1:13" s="10" customFormat="1" ht="20.25" customHeight="1">
      <c r="A43" s="40">
        <v>1</v>
      </c>
      <c r="B43" s="40"/>
      <c r="C43" s="6"/>
      <c r="D43" s="6"/>
      <c r="E43" s="47"/>
      <c r="F43" s="7"/>
      <c r="G43" s="48"/>
      <c r="H43" s="50"/>
      <c r="I43" s="49"/>
      <c r="J43" s="49"/>
      <c r="K43" s="49"/>
      <c r="L43" s="49"/>
      <c r="M43" s="69"/>
    </row>
    <row r="44" spans="1:13" s="10" customFormat="1" ht="20.25" customHeight="1">
      <c r="A44" s="40">
        <v>1</v>
      </c>
      <c r="B44" s="40"/>
      <c r="C44" s="6"/>
      <c r="D44" s="6"/>
      <c r="E44" s="47"/>
      <c r="F44" s="7"/>
      <c r="G44" s="48"/>
      <c r="H44" s="50"/>
      <c r="I44" s="49"/>
      <c r="J44" s="49"/>
      <c r="K44" s="49"/>
      <c r="L44" s="49"/>
      <c r="M44" s="69"/>
    </row>
    <row r="45" spans="1:13" s="10" customFormat="1" ht="20.25" customHeight="1">
      <c r="A45" s="40">
        <v>1</v>
      </c>
      <c r="B45" s="40"/>
      <c r="C45" s="6"/>
      <c r="D45" s="6"/>
      <c r="E45" s="47"/>
      <c r="F45" s="7"/>
      <c r="G45" s="48"/>
      <c r="H45" s="50"/>
      <c r="I45" s="49"/>
      <c r="J45" s="49"/>
      <c r="K45" s="49"/>
      <c r="L45" s="49"/>
      <c r="M45" s="69"/>
    </row>
    <row r="46" spans="1:13" s="10" customFormat="1" ht="20.25" customHeight="1">
      <c r="A46" s="40">
        <v>1</v>
      </c>
      <c r="B46" s="40"/>
      <c r="C46" s="6"/>
      <c r="D46" s="6"/>
      <c r="E46" s="47"/>
      <c r="F46" s="7"/>
      <c r="G46" s="48"/>
      <c r="H46" s="50"/>
      <c r="I46" s="49"/>
      <c r="J46" s="49"/>
      <c r="K46" s="49"/>
      <c r="L46" s="49"/>
      <c r="M46" s="69"/>
    </row>
    <row r="47" spans="1:13" s="10" customFormat="1" ht="20.25" customHeight="1">
      <c r="A47" s="40">
        <v>1</v>
      </c>
      <c r="B47" s="40"/>
      <c r="C47" s="6"/>
      <c r="D47" s="6"/>
      <c r="E47" s="47"/>
      <c r="F47" s="7"/>
      <c r="G47" s="48"/>
      <c r="H47" s="50"/>
      <c r="I47" s="49"/>
      <c r="J47" s="49"/>
      <c r="K47" s="49"/>
      <c r="L47" s="49"/>
      <c r="M47" s="69"/>
    </row>
    <row r="48" spans="1:13" s="10" customFormat="1" ht="20.25" customHeight="1">
      <c r="A48" s="40">
        <v>1</v>
      </c>
      <c r="B48" s="40"/>
      <c r="C48" s="6"/>
      <c r="D48" s="6"/>
      <c r="E48" s="47"/>
      <c r="F48" s="7"/>
      <c r="G48" s="48"/>
      <c r="H48" s="50"/>
      <c r="I48" s="49"/>
      <c r="J48" s="49"/>
      <c r="K48" s="49"/>
      <c r="L48" s="49"/>
      <c r="M48" s="69"/>
    </row>
    <row r="49" spans="1:13" s="10" customFormat="1" ht="20.25" customHeight="1">
      <c r="A49" s="40">
        <v>1</v>
      </c>
      <c r="B49" s="40"/>
      <c r="C49" s="6"/>
      <c r="D49" s="6"/>
      <c r="E49" s="47"/>
      <c r="F49" s="7"/>
      <c r="G49" s="48"/>
      <c r="H49" s="50"/>
      <c r="I49" s="49"/>
      <c r="J49" s="49"/>
      <c r="K49" s="49"/>
      <c r="L49" s="49"/>
      <c r="M49" s="69"/>
    </row>
    <row r="50" spans="1:13" s="10" customFormat="1" ht="20.25" customHeight="1">
      <c r="A50" s="40">
        <v>1</v>
      </c>
      <c r="B50" s="40"/>
      <c r="C50" s="6"/>
      <c r="D50" s="6"/>
      <c r="E50" s="47"/>
      <c r="F50" s="7"/>
      <c r="G50" s="48"/>
      <c r="H50" s="50"/>
      <c r="I50" s="49"/>
      <c r="J50" s="49"/>
      <c r="K50" s="49"/>
      <c r="L50" s="49"/>
      <c r="M50" s="69"/>
    </row>
    <row r="51" spans="1:13" s="10" customFormat="1" ht="20.25" customHeight="1">
      <c r="A51" s="40">
        <v>1</v>
      </c>
      <c r="B51" s="40"/>
      <c r="C51" s="6"/>
      <c r="D51" s="6"/>
      <c r="E51" s="47"/>
      <c r="F51" s="7"/>
      <c r="G51" s="48"/>
      <c r="H51" s="50"/>
      <c r="I51" s="49"/>
      <c r="J51" s="49"/>
      <c r="K51" s="49"/>
      <c r="L51" s="49"/>
      <c r="M51" s="69"/>
    </row>
    <row r="52" spans="1:13" s="10" customFormat="1" ht="20.25" customHeight="1">
      <c r="A52" s="40">
        <v>1</v>
      </c>
      <c r="B52" s="40"/>
      <c r="C52" s="6"/>
      <c r="D52" s="6"/>
      <c r="E52" s="47"/>
      <c r="F52" s="7"/>
      <c r="G52" s="48"/>
      <c r="H52" s="50"/>
      <c r="I52" s="49"/>
      <c r="J52" s="49"/>
      <c r="K52" s="49"/>
      <c r="L52" s="49"/>
      <c r="M52" s="69"/>
    </row>
    <row r="53" spans="1:13" s="10" customFormat="1" ht="20.25" customHeight="1">
      <c r="A53" s="40">
        <v>1</v>
      </c>
      <c r="B53" s="40"/>
      <c r="C53" s="6"/>
      <c r="D53" s="6"/>
      <c r="E53" s="47"/>
      <c r="F53" s="7"/>
      <c r="G53" s="48"/>
      <c r="H53" s="50"/>
      <c r="I53" s="49"/>
      <c r="J53" s="49"/>
      <c r="K53" s="49"/>
      <c r="L53" s="49"/>
      <c r="M53" s="69"/>
    </row>
    <row r="54" spans="1:13" s="10" customFormat="1" ht="20.25" customHeight="1">
      <c r="A54" s="40">
        <v>1</v>
      </c>
      <c r="B54" s="40"/>
      <c r="C54" s="6"/>
      <c r="D54" s="6"/>
      <c r="E54" s="47"/>
      <c r="F54" s="7"/>
      <c r="G54" s="48"/>
      <c r="H54" s="50"/>
      <c r="I54" s="49"/>
      <c r="J54" s="49"/>
      <c r="K54" s="49"/>
      <c r="L54" s="49"/>
      <c r="M54" s="69"/>
    </row>
    <row r="55" spans="1:13" s="10" customFormat="1" ht="20.25" customHeight="1">
      <c r="A55" s="40">
        <v>1</v>
      </c>
      <c r="B55" s="40"/>
      <c r="C55" s="6"/>
      <c r="D55" s="6"/>
      <c r="E55" s="47"/>
      <c r="F55" s="7"/>
      <c r="G55" s="48"/>
      <c r="H55" s="50"/>
      <c r="I55" s="49"/>
      <c r="J55" s="49"/>
      <c r="K55" s="49"/>
      <c r="L55" s="49"/>
      <c r="M55" s="69"/>
    </row>
    <row r="56" spans="1:13" s="10" customFormat="1" ht="20.25" customHeight="1">
      <c r="A56" s="40">
        <v>1</v>
      </c>
      <c r="B56" s="40"/>
      <c r="C56" s="6"/>
      <c r="D56" s="6"/>
      <c r="E56" s="47"/>
      <c r="F56" s="7"/>
      <c r="G56" s="48"/>
      <c r="H56" s="50"/>
      <c r="I56" s="49"/>
      <c r="J56" s="49"/>
      <c r="K56" s="49"/>
      <c r="L56" s="49"/>
      <c r="M56" s="69"/>
    </row>
    <row r="57" spans="1:13" s="10" customFormat="1" ht="20.25" customHeight="1">
      <c r="A57" s="40">
        <v>1</v>
      </c>
      <c r="B57" s="40"/>
      <c r="C57" s="6"/>
      <c r="D57" s="6"/>
      <c r="E57" s="47"/>
      <c r="F57" s="7"/>
      <c r="G57" s="48"/>
      <c r="H57" s="50"/>
      <c r="I57" s="49"/>
      <c r="J57" s="49"/>
      <c r="K57" s="49"/>
      <c r="L57" s="49"/>
      <c r="M57" s="69"/>
    </row>
    <row r="58" spans="1:13" s="10" customFormat="1" ht="20.25" customHeight="1">
      <c r="A58" s="40">
        <v>1</v>
      </c>
      <c r="B58" s="40"/>
      <c r="C58" s="6"/>
      <c r="D58" s="6"/>
      <c r="E58" s="47"/>
      <c r="F58" s="7"/>
      <c r="G58" s="48"/>
      <c r="H58" s="50"/>
      <c r="I58" s="49"/>
      <c r="J58" s="49"/>
      <c r="K58" s="49"/>
      <c r="L58" s="49"/>
      <c r="M58" s="69"/>
    </row>
    <row r="59" spans="1:13" s="10" customFormat="1" ht="20.25" customHeight="1">
      <c r="A59" s="40">
        <v>1</v>
      </c>
      <c r="B59" s="40"/>
      <c r="C59" s="6"/>
      <c r="D59" s="6"/>
      <c r="E59" s="47"/>
      <c r="F59" s="7"/>
      <c r="G59" s="48"/>
      <c r="H59" s="50"/>
      <c r="I59" s="49"/>
      <c r="J59" s="49"/>
      <c r="K59" s="49"/>
      <c r="L59" s="49"/>
      <c r="M59" s="69"/>
    </row>
    <row r="60" spans="1:13" s="10" customFormat="1" ht="20.25" customHeight="1">
      <c r="A60" s="40">
        <v>1</v>
      </c>
      <c r="B60" s="40"/>
      <c r="C60" s="6"/>
      <c r="D60" s="6"/>
      <c r="E60" s="47"/>
      <c r="F60" s="7"/>
      <c r="G60" s="48"/>
      <c r="H60" s="50"/>
      <c r="I60" s="49"/>
      <c r="J60" s="49"/>
      <c r="K60" s="49"/>
      <c r="L60" s="49"/>
      <c r="M60" s="69"/>
    </row>
  </sheetData>
  <sheetProtection/>
  <mergeCells count="10">
    <mergeCell ref="C1:J1"/>
    <mergeCell ref="I9:J9"/>
    <mergeCell ref="K9:L9"/>
    <mergeCell ref="F3:I3"/>
    <mergeCell ref="C3:E3"/>
    <mergeCell ref="C5:E5"/>
    <mergeCell ref="C7:E7"/>
    <mergeCell ref="F5:H5"/>
    <mergeCell ref="F7:H7"/>
    <mergeCell ref="C8:H9"/>
  </mergeCells>
  <dataValidations count="8">
    <dataValidation type="list" allowBlank="1" showInputMessage="1" showErrorMessage="1" sqref="E11:E60">
      <formula1>Vek</formula1>
    </dataValidation>
    <dataValidation type="list" allowBlank="1" showInputMessage="1" showErrorMessage="1" sqref="G11:G60">
      <formula1>Pohlavi</formula1>
    </dataValidation>
    <dataValidation type="list" allowBlank="1" showInputMessage="1" showErrorMessage="1" sqref="H11:H60">
      <formula1>STV</formula1>
    </dataValidation>
    <dataValidation type="list" allowBlank="1" showInputMessage="1" showErrorMessage="1" sqref="I11:I60">
      <formula1>Kata</formula1>
    </dataValidation>
    <dataValidation type="list" allowBlank="1" showInputMessage="1" showErrorMessage="1" sqref="K11:K60">
      <formula1>Kumite</formula1>
    </dataValidation>
    <dataValidation type="list" allowBlank="1" showInputMessage="1" showErrorMessage="1" sqref="J11:J60">
      <formula1>HC</formula1>
    </dataValidation>
    <dataValidation type="list" allowBlank="1" showInputMessage="1" showErrorMessage="1" sqref="L11:L60">
      <formula1>BRH</formula1>
    </dataValidation>
    <dataValidation type="list" allowBlank="1" showInputMessage="1" showErrorMessage="1" sqref="J7">
      <formula1>Pocet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9"/>
  <sheetViews>
    <sheetView workbookViewId="0" topLeftCell="A1">
      <selection activeCell="A4" sqref="A4"/>
    </sheetView>
  </sheetViews>
  <sheetFormatPr defaultColWidth="9.140625" defaultRowHeight="12.75"/>
  <cols>
    <col min="1" max="1" width="44.140625" style="20" customWidth="1"/>
    <col min="2" max="2" width="22.00390625" style="20" customWidth="1"/>
    <col min="3" max="3" width="29.421875" style="20" customWidth="1"/>
    <col min="4" max="4" width="18.8515625" style="20" bestFit="1" customWidth="1"/>
    <col min="5" max="5" width="10.00390625" style="77" customWidth="1"/>
    <col min="6" max="25" width="9.140625" style="77" customWidth="1"/>
    <col min="26" max="16384" width="9.140625" style="20" customWidth="1"/>
  </cols>
  <sheetData>
    <row r="1" spans="1:3" s="76" customFormat="1" ht="23.25">
      <c r="A1" s="75" t="s">
        <v>148</v>
      </c>
      <c r="B1" s="75"/>
      <c r="C1" s="75"/>
    </row>
    <row r="2" s="77" customFormat="1" ht="12.75"/>
    <row r="3" spans="1:25" s="19" customFormat="1" ht="19.5" customHeight="1">
      <c r="A3" s="17" t="s">
        <v>10</v>
      </c>
      <c r="B3" s="17" t="s">
        <v>3</v>
      </c>
      <c r="C3" s="17" t="s">
        <v>11</v>
      </c>
      <c r="D3" s="18" t="s">
        <v>1</v>
      </c>
      <c r="E3" s="78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s="72" customFormat="1" ht="20.25" customHeight="1">
      <c r="A4" s="6"/>
      <c r="B4" s="71"/>
      <c r="C4" s="6"/>
      <c r="D4" s="7"/>
      <c r="E4" s="74"/>
      <c r="F4" s="74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s="72" customFormat="1" ht="20.25" customHeight="1">
      <c r="A5" s="73"/>
      <c r="B5" s="73"/>
      <c r="C5" s="6"/>
      <c r="D5" s="7"/>
      <c r="E5" s="74"/>
      <c r="F5" s="74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72" customFormat="1" ht="20.25" customHeight="1">
      <c r="A6" s="73"/>
      <c r="B6" s="73"/>
      <c r="C6" s="6"/>
      <c r="D6" s="7"/>
      <c r="E6" s="74"/>
      <c r="F6" s="74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5:6" s="73" customFormat="1" ht="20.25" customHeight="1">
      <c r="E7" s="74"/>
      <c r="F7" s="74"/>
    </row>
    <row r="8" spans="1:25" s="72" customFormat="1" ht="20.25" customHeight="1">
      <c r="A8" s="17" t="s">
        <v>10</v>
      </c>
      <c r="B8" s="17" t="s">
        <v>3</v>
      </c>
      <c r="C8" s="17" t="s">
        <v>11</v>
      </c>
      <c r="D8" s="18" t="s">
        <v>1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s="72" customFormat="1" ht="20.25" customHeight="1">
      <c r="A9" s="6"/>
      <c r="B9" s="71"/>
      <c r="C9" s="6"/>
      <c r="D9" s="7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s="72" customFormat="1" ht="20.25" customHeight="1">
      <c r="A10" s="73"/>
      <c r="B10" s="73"/>
      <c r="C10" s="6"/>
      <c r="D10" s="7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s="72" customFormat="1" ht="20.25" customHeight="1">
      <c r="A11" s="73"/>
      <c r="B11" s="73"/>
      <c r="C11" s="6"/>
      <c r="D11" s="7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="73" customFormat="1" ht="20.25" customHeight="1"/>
    <row r="13" spans="1:25" s="72" customFormat="1" ht="20.25" customHeight="1">
      <c r="A13" s="17" t="s">
        <v>10</v>
      </c>
      <c r="B13" s="17" t="s">
        <v>3</v>
      </c>
      <c r="C13" s="17" t="s">
        <v>11</v>
      </c>
      <c r="D13" s="18" t="s">
        <v>1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1:25" s="72" customFormat="1" ht="20.25" customHeight="1">
      <c r="A14" s="6"/>
      <c r="B14" s="71"/>
      <c r="C14" s="6"/>
      <c r="D14" s="7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 s="72" customFormat="1" ht="20.25" customHeight="1">
      <c r="A15" s="73"/>
      <c r="B15" s="73"/>
      <c r="C15" s="6"/>
      <c r="D15" s="7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</row>
    <row r="16" spans="1:25" s="72" customFormat="1" ht="20.25" customHeight="1">
      <c r="A16" s="73"/>
      <c r="B16" s="73"/>
      <c r="C16" s="6"/>
      <c r="D16" s="7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="73" customFormat="1" ht="20.25" customHeight="1"/>
    <row r="18" spans="1:25" s="72" customFormat="1" ht="15.75">
      <c r="A18" s="17" t="s">
        <v>10</v>
      </c>
      <c r="B18" s="17" t="s">
        <v>3</v>
      </c>
      <c r="C18" s="17" t="s">
        <v>11</v>
      </c>
      <c r="D18" s="18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 s="72" customFormat="1" ht="20.25" customHeight="1">
      <c r="A19" s="6"/>
      <c r="B19" s="71"/>
      <c r="C19" s="6"/>
      <c r="D19" s="7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s="72" customFormat="1" ht="20.25" customHeight="1">
      <c r="A20" s="73"/>
      <c r="B20" s="73"/>
      <c r="C20" s="6"/>
      <c r="D20" s="7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72" customFormat="1" ht="20.25" customHeight="1">
      <c r="A21" s="73"/>
      <c r="B21" s="73"/>
      <c r="C21" s="6"/>
      <c r="D21" s="7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5:6" s="73" customFormat="1" ht="20.25" customHeight="1">
      <c r="E22" s="74"/>
      <c r="F22" s="74"/>
    </row>
    <row r="23" spans="1:25" s="72" customFormat="1" ht="15.75">
      <c r="A23" s="17" t="s">
        <v>10</v>
      </c>
      <c r="B23" s="17" t="s">
        <v>3</v>
      </c>
      <c r="C23" s="17" t="s">
        <v>11</v>
      </c>
      <c r="D23" s="18" t="s">
        <v>1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72" customFormat="1" ht="20.25" customHeight="1">
      <c r="A24" s="6"/>
      <c r="B24" s="71"/>
      <c r="C24" s="6"/>
      <c r="D24" s="7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</row>
    <row r="25" spans="1:25" s="72" customFormat="1" ht="20.25" customHeight="1">
      <c r="A25" s="73"/>
      <c r="B25" s="73"/>
      <c r="C25" s="6"/>
      <c r="D25" s="7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s="72" customFormat="1" ht="20.25" customHeight="1">
      <c r="A26" s="73"/>
      <c r="B26" s="73"/>
      <c r="C26" s="6"/>
      <c r="D26" s="7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5:6" s="73" customFormat="1" ht="20.25" customHeight="1">
      <c r="E27" s="74"/>
      <c r="F27" s="74"/>
    </row>
    <row r="28" s="73" customFormat="1" ht="12.75"/>
    <row r="29" s="73" customFormat="1" ht="12.75"/>
    <row r="30" s="73" customFormat="1" ht="12.75"/>
    <row r="31" s="73" customFormat="1" ht="12.75"/>
    <row r="32" s="73" customFormat="1" ht="12.75"/>
    <row r="33" s="73" customFormat="1" ht="12.75"/>
    <row r="34" s="73" customFormat="1" ht="12.75"/>
    <row r="35" s="73" customFormat="1" ht="12.75"/>
    <row r="36" s="73" customFormat="1" ht="12.75"/>
    <row r="37" s="73" customFormat="1" ht="12.75"/>
    <row r="38" s="73" customFormat="1" ht="12.75"/>
    <row r="39" s="73" customFormat="1" ht="12.75"/>
    <row r="40" s="73" customFormat="1" ht="12.75"/>
    <row r="41" s="73" customFormat="1" ht="12.75"/>
    <row r="42" s="73" customFormat="1" ht="12.75"/>
    <row r="43" s="73" customFormat="1" ht="12.75"/>
    <row r="44" s="73" customFormat="1" ht="12.75"/>
    <row r="45" s="73" customFormat="1" ht="12.75"/>
    <row r="46" s="73" customFormat="1" ht="12.75"/>
    <row r="47" s="73" customFormat="1" ht="12.75"/>
    <row r="48" s="73" customFormat="1" ht="12.75"/>
    <row r="49" s="73" customFormat="1" ht="12.75"/>
    <row r="50" spans="5:25" s="72" customFormat="1" ht="12.75"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5:25" s="72" customFormat="1" ht="12.75"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5:25" s="72" customFormat="1" ht="12.75"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5:25" s="72" customFormat="1" ht="12.75"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  <row r="54" spans="5:25" s="72" customFormat="1" ht="12.75"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</row>
    <row r="55" spans="5:25" s="72" customFormat="1" ht="12.75"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5:25" s="72" customFormat="1" ht="12.75"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</row>
    <row r="57" spans="5:25" s="72" customFormat="1" ht="12.75"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</row>
    <row r="58" spans="5:25" s="72" customFormat="1" ht="12.75"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5:25" s="72" customFormat="1" ht="12.75"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5:25" s="72" customFormat="1" ht="12.75"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5:25" s="72" customFormat="1" ht="12.75"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5:25" s="72" customFormat="1" ht="12.75"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5:25" s="72" customFormat="1" ht="12.75"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5:25" s="72" customFormat="1" ht="12.75"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</row>
    <row r="65" spans="5:25" s="72" customFormat="1" ht="12.75"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</row>
    <row r="66" spans="5:25" s="72" customFormat="1" ht="12.75"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5:25" s="72" customFormat="1" ht="12.75"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5:25" s="72" customFormat="1" ht="12.75"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5:25" s="72" customFormat="1" ht="12.75"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5:25" s="72" customFormat="1" ht="12.75"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5:25" s="72" customFormat="1" ht="12.75"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5:25" s="72" customFormat="1" ht="12.75"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5:25" s="72" customFormat="1" ht="12.75"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5:25" s="72" customFormat="1" ht="12.75"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5:25" s="72" customFormat="1" ht="12.75"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5:25" s="72" customFormat="1" ht="12.75"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</row>
    <row r="77" spans="5:25" s="72" customFormat="1" ht="12.75"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5:25" s="72" customFormat="1" ht="12.75"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5:25" s="72" customFormat="1" ht="12.75"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5:25" s="72" customFormat="1" ht="12.75"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5:25" s="72" customFormat="1" ht="12.75"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5:25" s="72" customFormat="1" ht="12.75"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5:25" s="72" customFormat="1" ht="12.75"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5:25" s="72" customFormat="1" ht="12.75"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5:25" s="72" customFormat="1" ht="12.75"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5:25" s="72" customFormat="1" ht="12.75"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5:25" s="72" customFormat="1" ht="12.75"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</row>
    <row r="88" spans="5:25" s="72" customFormat="1" ht="12.75"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</row>
    <row r="89" spans="5:25" s="72" customFormat="1" ht="12.75"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</row>
    <row r="90" spans="5:25" s="72" customFormat="1" ht="12.75"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5:25" s="72" customFormat="1" ht="12.75"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</row>
    <row r="92" spans="5:25" s="72" customFormat="1" ht="12.75"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5:25" s="72" customFormat="1" ht="12.75"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5:25" s="72" customFormat="1" ht="12.75"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5:25" s="72" customFormat="1" ht="12.75"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5:25" s="72" customFormat="1" ht="12.75"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5:25" s="72" customFormat="1" ht="12.75"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5:25" s="72" customFormat="1" ht="12.75"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5:25" s="72" customFormat="1" ht="12.75"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5:25" s="72" customFormat="1" ht="12.75"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5:25" s="72" customFormat="1" ht="12.75"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5:25" s="72" customFormat="1" ht="12.75"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5:25" s="72" customFormat="1" ht="12.75"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5:25" s="72" customFormat="1" ht="12.75"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5:25" s="72" customFormat="1" ht="12.75"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5:25" s="72" customFormat="1" ht="12.75"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</row>
    <row r="107" spans="5:25" s="72" customFormat="1" ht="12.75"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5:25" s="72" customFormat="1" ht="12.75"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5:25" s="72" customFormat="1" ht="12.75"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5:25" s="72" customFormat="1" ht="12.75"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5:25" s="72" customFormat="1" ht="12.75"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</row>
    <row r="112" spans="5:25" s="72" customFormat="1" ht="12.75"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5:25" s="72" customFormat="1" ht="12.75"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5:25" s="72" customFormat="1" ht="12.75"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5:25" s="72" customFormat="1" ht="12.75"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</row>
    <row r="116" spans="5:25" s="72" customFormat="1" ht="12.75"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</row>
    <row r="117" spans="5:25" s="72" customFormat="1" ht="12.75"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</row>
    <row r="118" spans="5:25" s="72" customFormat="1" ht="12.7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</row>
    <row r="119" spans="5:25" s="72" customFormat="1" ht="12.75"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</row>
    <row r="120" spans="5:25" s="72" customFormat="1" ht="12.75"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</row>
    <row r="121" spans="5:25" s="72" customFormat="1" ht="12.75"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5:25" s="72" customFormat="1" ht="12.75"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</row>
    <row r="123" spans="5:25" s="72" customFormat="1" ht="12.75"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</row>
    <row r="124" spans="5:25" s="72" customFormat="1" ht="12.75"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</row>
    <row r="125" spans="5:25" s="72" customFormat="1" ht="12.75"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</row>
    <row r="126" spans="5:25" s="72" customFormat="1" ht="12.75"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</row>
    <row r="127" spans="5:25" s="72" customFormat="1" ht="12.75"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</row>
    <row r="128" spans="5:25" s="72" customFormat="1" ht="12.75"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</row>
    <row r="129" spans="5:25" s="72" customFormat="1" ht="12.75"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</row>
    <row r="130" spans="5:25" s="72" customFormat="1" ht="12.75"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</row>
    <row r="131" spans="5:25" s="72" customFormat="1" ht="12.75"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</row>
    <row r="132" spans="5:25" s="72" customFormat="1" ht="12.75"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</row>
    <row r="133" spans="5:25" s="72" customFormat="1" ht="12.75"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</row>
    <row r="134" spans="5:25" s="72" customFormat="1" ht="12.75"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</row>
    <row r="135" spans="5:25" s="72" customFormat="1" ht="12.75"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</row>
    <row r="136" spans="5:25" s="72" customFormat="1" ht="12.75"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</row>
    <row r="137" spans="5:25" s="72" customFormat="1" ht="12.75"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</row>
    <row r="138" spans="5:25" s="72" customFormat="1" ht="12.75"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</row>
    <row r="139" spans="5:25" s="72" customFormat="1" ht="12.75"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</row>
    <row r="140" spans="5:25" s="72" customFormat="1" ht="12.75"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</row>
    <row r="141" spans="5:25" s="72" customFormat="1" ht="12.75"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5:25" s="72" customFormat="1" ht="12.75"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</row>
    <row r="143" spans="5:25" s="72" customFormat="1" ht="12.75"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5:25" s="72" customFormat="1" ht="12.75"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5:25" s="72" customFormat="1" ht="12.75"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5:25" s="72" customFormat="1" ht="12.75"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</row>
    <row r="147" spans="5:25" s="72" customFormat="1" ht="12.75"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</row>
    <row r="148" spans="5:25" s="72" customFormat="1" ht="12.75"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</row>
    <row r="149" spans="5:25" s="72" customFormat="1" ht="12.75"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</row>
    <row r="150" spans="5:25" s="72" customFormat="1" ht="12.75"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</row>
    <row r="151" spans="5:25" s="72" customFormat="1" ht="12.75"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</row>
    <row r="152" spans="5:25" s="72" customFormat="1" ht="12.75"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</row>
    <row r="153" spans="5:25" s="72" customFormat="1" ht="12.75"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</row>
    <row r="154" spans="5:25" s="72" customFormat="1" ht="12.75"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</row>
    <row r="155" spans="5:25" s="72" customFormat="1" ht="12.75"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</row>
    <row r="156" spans="5:25" s="72" customFormat="1" ht="12.75"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</row>
    <row r="157" spans="5:25" s="72" customFormat="1" ht="12.75"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</row>
    <row r="158" spans="5:25" s="72" customFormat="1" ht="12.75"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</row>
    <row r="159" spans="5:25" s="72" customFormat="1" ht="12.75"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</row>
    <row r="160" spans="5:25" s="72" customFormat="1" ht="12.75"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5:25" s="72" customFormat="1" ht="12.75"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</row>
    <row r="162" spans="5:25" s="72" customFormat="1" ht="12.75"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5:25" s="72" customFormat="1" ht="12.75"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</row>
    <row r="164" spans="5:25" s="72" customFormat="1" ht="12.75"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</row>
    <row r="165" spans="5:25" s="72" customFormat="1" ht="12.75"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</row>
    <row r="166" spans="5:25" s="72" customFormat="1" ht="12.75"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</row>
    <row r="167" spans="5:25" s="72" customFormat="1" ht="12.75"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5:25" s="72" customFormat="1" ht="12.75"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</row>
    <row r="169" spans="5:25" s="72" customFormat="1" ht="12.75"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</row>
    <row r="170" spans="5:25" s="72" customFormat="1" ht="12.75"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</row>
    <row r="171" spans="5:25" s="72" customFormat="1" ht="12.75"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</row>
    <row r="172" spans="5:25" s="72" customFormat="1" ht="12.75"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</row>
    <row r="173" spans="5:25" s="72" customFormat="1" ht="12.75"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</row>
    <row r="174" spans="5:25" s="72" customFormat="1" ht="12.75"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5:25" s="72" customFormat="1" ht="12.75"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5:25" s="72" customFormat="1" ht="12.75"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5:25" s="72" customFormat="1" ht="12.75"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</row>
    <row r="178" spans="5:25" s="72" customFormat="1" ht="12.75"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5:25" s="72" customFormat="1" ht="12.75"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5:25" s="72" customFormat="1" ht="12.75"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5:25" s="72" customFormat="1" ht="12.75"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</row>
    <row r="182" spans="5:25" s="72" customFormat="1" ht="12.75"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</row>
    <row r="183" spans="5:25" s="72" customFormat="1" ht="12.75"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5:25" s="72" customFormat="1" ht="12.75"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</row>
    <row r="185" spans="5:25" s="72" customFormat="1" ht="12.75"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5:25" s="72" customFormat="1" ht="12.75"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</row>
    <row r="187" spans="5:25" s="72" customFormat="1" ht="12.75"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</row>
    <row r="188" spans="5:25" s="72" customFormat="1" ht="12.75"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</row>
    <row r="189" spans="5:25" s="72" customFormat="1" ht="12.75"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</row>
  </sheetData>
  <sheetProtection/>
  <dataValidations count="1">
    <dataValidation type="list" allowBlank="1" showInputMessage="1" showErrorMessage="1" sqref="B4 B24 B19 B14 B9">
      <formula1>Team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2" sqref="A2"/>
    </sheetView>
  </sheetViews>
  <sheetFormatPr defaultColWidth="9.140625" defaultRowHeight="12.75"/>
  <cols>
    <col min="1" max="1" width="31.421875" style="22" customWidth="1"/>
    <col min="2" max="2" width="12.57421875" style="22" customWidth="1"/>
    <col min="3" max="3" width="9.421875" style="22" bestFit="1" customWidth="1"/>
    <col min="4" max="4" width="4.28125" style="22" customWidth="1"/>
    <col min="5" max="5" width="8.140625" style="22" bestFit="1" customWidth="1"/>
    <col min="6" max="6" width="4.28125" style="22" customWidth="1"/>
    <col min="7" max="7" width="8.140625" style="22" bestFit="1" customWidth="1"/>
    <col min="8" max="8" width="4.28125" style="22" customWidth="1"/>
    <col min="9" max="10" width="6.00390625" style="22" bestFit="1" customWidth="1"/>
    <col min="11" max="11" width="4.8515625" style="22" bestFit="1" customWidth="1"/>
    <col min="12" max="16384" width="9.140625" style="22" customWidth="1"/>
  </cols>
  <sheetData>
    <row r="1" spans="1:10" ht="26.25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21"/>
    </row>
    <row r="2" spans="1:10" ht="15.75">
      <c r="A2" s="23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3"/>
      <c r="B4" s="21"/>
      <c r="C4" s="21"/>
      <c r="D4" s="21"/>
      <c r="E4" s="21"/>
      <c r="F4" s="21"/>
      <c r="G4" s="21"/>
      <c r="H4" s="21"/>
      <c r="I4" s="21"/>
      <c r="J4" s="21"/>
    </row>
    <row r="5" spans="1:10" ht="18">
      <c r="A5" s="25" t="s">
        <v>13</v>
      </c>
      <c r="B5" s="21"/>
      <c r="C5" s="21"/>
      <c r="D5" s="21"/>
      <c r="E5" s="21"/>
      <c r="F5" s="21"/>
      <c r="G5" s="21"/>
      <c r="H5" s="21"/>
      <c r="I5" s="21"/>
      <c r="J5" s="21"/>
    </row>
    <row r="6" spans="1:9" s="28" customFormat="1" ht="22.5" customHeight="1">
      <c r="A6" s="24" t="s">
        <v>14</v>
      </c>
      <c r="B6" s="24" t="s">
        <v>15</v>
      </c>
      <c r="C6" s="26" t="s">
        <v>16</v>
      </c>
      <c r="D6" s="27"/>
      <c r="E6" s="26" t="s">
        <v>17</v>
      </c>
      <c r="F6" s="27"/>
      <c r="G6" s="27"/>
      <c r="H6" s="27"/>
      <c r="I6" s="27"/>
    </row>
    <row r="7" spans="1:9" ht="15">
      <c r="A7" s="24" t="s">
        <v>18</v>
      </c>
      <c r="B7" s="24" t="s">
        <v>19</v>
      </c>
      <c r="C7" s="26" t="s">
        <v>20</v>
      </c>
      <c r="D7" s="27"/>
      <c r="E7" s="26" t="s">
        <v>21</v>
      </c>
      <c r="F7" s="27"/>
      <c r="G7" s="26" t="s">
        <v>22</v>
      </c>
      <c r="H7" s="27"/>
      <c r="I7" s="27"/>
    </row>
    <row r="8" spans="1:9" ht="15">
      <c r="A8" s="24" t="s">
        <v>23</v>
      </c>
      <c r="B8" s="24" t="s">
        <v>24</v>
      </c>
      <c r="C8" s="26" t="s">
        <v>21</v>
      </c>
      <c r="D8" s="27"/>
      <c r="E8" s="26" t="s">
        <v>25</v>
      </c>
      <c r="F8" s="27"/>
      <c r="G8" s="26" t="s">
        <v>26</v>
      </c>
      <c r="H8" s="27"/>
      <c r="I8" s="27"/>
    </row>
    <row r="9" spans="1:9" ht="15">
      <c r="A9" s="24" t="s">
        <v>27</v>
      </c>
      <c r="B9" s="24" t="s">
        <v>67</v>
      </c>
      <c r="C9" s="26" t="s">
        <v>29</v>
      </c>
      <c r="D9" s="27"/>
      <c r="E9" s="26" t="s">
        <v>30</v>
      </c>
      <c r="F9" s="27"/>
      <c r="G9" s="26" t="s">
        <v>31</v>
      </c>
      <c r="H9" s="29"/>
      <c r="I9" s="26" t="s">
        <v>0</v>
      </c>
    </row>
    <row r="10" spans="1:9" ht="15">
      <c r="A10" s="24" t="s">
        <v>69</v>
      </c>
      <c r="B10" s="24" t="s">
        <v>66</v>
      </c>
      <c r="C10" s="26" t="s">
        <v>0</v>
      </c>
      <c r="D10" s="27"/>
      <c r="E10" s="27"/>
      <c r="F10" s="27"/>
      <c r="G10" s="27"/>
      <c r="H10" s="29"/>
      <c r="I10" s="27"/>
    </row>
    <row r="11" spans="1:9" ht="15">
      <c r="A11" s="24"/>
      <c r="B11" s="24"/>
      <c r="C11" s="26"/>
      <c r="D11" s="27"/>
      <c r="E11" s="27"/>
      <c r="F11" s="27"/>
      <c r="G11" s="27"/>
      <c r="H11" s="29"/>
      <c r="I11" s="27"/>
    </row>
    <row r="12" spans="1:9" ht="15">
      <c r="A12" s="24" t="s">
        <v>73</v>
      </c>
      <c r="B12" s="24" t="s">
        <v>15</v>
      </c>
      <c r="C12" s="26" t="s">
        <v>0</v>
      </c>
      <c r="D12" s="27"/>
      <c r="E12" s="27"/>
      <c r="F12" s="27"/>
      <c r="G12" s="27"/>
      <c r="H12" s="29"/>
      <c r="I12" s="27"/>
    </row>
    <row r="13" spans="1:9" ht="15">
      <c r="A13" s="24" t="s">
        <v>33</v>
      </c>
      <c r="B13" s="24" t="s">
        <v>19</v>
      </c>
      <c r="C13" s="26" t="s">
        <v>0</v>
      </c>
      <c r="D13" s="27"/>
      <c r="E13" s="27"/>
      <c r="F13" s="27"/>
      <c r="G13" s="27"/>
      <c r="H13" s="29"/>
      <c r="I13" s="27"/>
    </row>
    <row r="14" spans="1:9" ht="15">
      <c r="A14" s="24" t="s">
        <v>34</v>
      </c>
      <c r="B14" s="24" t="s">
        <v>24</v>
      </c>
      <c r="C14" s="26" t="s">
        <v>35</v>
      </c>
      <c r="D14" s="27"/>
      <c r="E14" s="26" t="s">
        <v>36</v>
      </c>
      <c r="F14" s="27"/>
      <c r="G14" s="27"/>
      <c r="H14" s="29"/>
      <c r="I14" s="27"/>
    </row>
    <row r="15" spans="1:9" ht="15">
      <c r="A15" s="24" t="s">
        <v>37</v>
      </c>
      <c r="B15" s="24" t="s">
        <v>28</v>
      </c>
      <c r="C15" s="26" t="s">
        <v>38</v>
      </c>
      <c r="D15" s="27"/>
      <c r="E15" s="26" t="s">
        <v>39</v>
      </c>
      <c r="F15" s="27"/>
      <c r="G15" s="26" t="s">
        <v>40</v>
      </c>
      <c r="H15" s="29"/>
      <c r="I15" s="26" t="s">
        <v>0</v>
      </c>
    </row>
    <row r="16" spans="1:9" ht="15">
      <c r="A16" s="24" t="s">
        <v>70</v>
      </c>
      <c r="B16" s="24" t="s">
        <v>32</v>
      </c>
      <c r="C16" s="26" t="s">
        <v>0</v>
      </c>
      <c r="D16" s="27"/>
      <c r="E16" s="27"/>
      <c r="F16" s="27"/>
      <c r="G16" s="27"/>
      <c r="H16" s="27"/>
      <c r="I16" s="27"/>
    </row>
    <row r="17" spans="1:10" ht="15">
      <c r="A17" s="24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4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8">
      <c r="A19" s="25" t="s">
        <v>41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62.25" customHeight="1">
      <c r="A20" s="95" t="s">
        <v>42</v>
      </c>
      <c r="B20" s="95"/>
      <c r="C20" s="95"/>
      <c r="D20" s="95"/>
      <c r="E20" s="95"/>
      <c r="F20" s="95"/>
      <c r="G20" s="95"/>
      <c r="H20" s="95"/>
      <c r="I20" s="95"/>
      <c r="J20" s="21"/>
    </row>
    <row r="21" spans="1:10" ht="15">
      <c r="A21" s="24" t="s">
        <v>43</v>
      </c>
      <c r="B21" s="24" t="s">
        <v>44</v>
      </c>
      <c r="D21" s="21"/>
      <c r="E21" s="21"/>
      <c r="F21" s="21"/>
      <c r="G21" s="21"/>
      <c r="H21" s="21"/>
      <c r="I21" s="21"/>
      <c r="J21" s="21"/>
    </row>
    <row r="22" spans="1:10" ht="15">
      <c r="A22" s="24" t="s">
        <v>45</v>
      </c>
      <c r="B22" s="24" t="s">
        <v>46</v>
      </c>
      <c r="C22" s="21"/>
      <c r="D22" s="21"/>
      <c r="E22" s="21"/>
      <c r="F22" s="21"/>
      <c r="G22" s="21"/>
      <c r="H22" s="21"/>
      <c r="I22" s="21"/>
      <c r="J22" s="21"/>
    </row>
    <row r="23" spans="1:10" ht="15">
      <c r="A23" s="24" t="s">
        <v>68</v>
      </c>
      <c r="B23" s="24" t="s">
        <v>32</v>
      </c>
      <c r="C23" s="21"/>
      <c r="D23" s="21"/>
      <c r="E23" s="21"/>
      <c r="F23" s="21"/>
      <c r="G23" s="21"/>
      <c r="H23" s="21"/>
      <c r="I23" s="21"/>
      <c r="J23" s="21"/>
    </row>
    <row r="24" spans="1:10" ht="15">
      <c r="A24" s="24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>
      <c r="A25" s="24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8">
      <c r="A26" s="25" t="s">
        <v>47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46.5" customHeight="1">
      <c r="A27" s="95" t="s">
        <v>58</v>
      </c>
      <c r="B27" s="95"/>
      <c r="C27" s="95"/>
      <c r="D27" s="95"/>
      <c r="E27" s="95"/>
      <c r="F27" s="95"/>
      <c r="G27" s="95"/>
      <c r="H27" s="95"/>
      <c r="I27" s="95"/>
      <c r="J27" s="21"/>
    </row>
    <row r="28" spans="1:10" ht="15">
      <c r="A28" s="24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">
      <c r="A29" s="24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8">
      <c r="A30" s="25" t="s">
        <v>48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44.25" customHeight="1">
      <c r="A31" s="95" t="s">
        <v>59</v>
      </c>
      <c r="B31" s="95"/>
      <c r="C31" s="95"/>
      <c r="D31" s="95"/>
      <c r="E31" s="95"/>
      <c r="F31" s="95"/>
      <c r="G31" s="95"/>
      <c r="H31" s="95"/>
      <c r="I31" s="95"/>
      <c r="J31" s="21"/>
    </row>
    <row r="32" spans="1:10" ht="15">
      <c r="A32" s="24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">
      <c r="A33" s="24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8">
      <c r="A34" s="25" t="s">
        <v>49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5">
      <c r="A35" s="24" t="s">
        <v>50</v>
      </c>
      <c r="B35" s="24" t="s">
        <v>51</v>
      </c>
      <c r="C35" s="21"/>
      <c r="E35" s="21"/>
      <c r="F35" s="21"/>
      <c r="G35" s="21"/>
      <c r="H35" s="21"/>
      <c r="I35" s="21"/>
      <c r="J35" s="21"/>
    </row>
    <row r="36" spans="1:10" ht="15">
      <c r="A36" s="24" t="s">
        <v>52</v>
      </c>
      <c r="B36" s="24" t="s">
        <v>53</v>
      </c>
      <c r="C36" s="21"/>
      <c r="D36" s="21"/>
      <c r="E36" s="21"/>
      <c r="F36" s="21"/>
      <c r="G36" s="21"/>
      <c r="H36" s="21"/>
      <c r="I36" s="21"/>
      <c r="J36" s="21"/>
    </row>
    <row r="37" spans="1:10" ht="15">
      <c r="A37" s="24" t="s">
        <v>54</v>
      </c>
      <c r="B37" s="24" t="s">
        <v>76</v>
      </c>
      <c r="C37" s="21"/>
      <c r="E37" s="21"/>
      <c r="F37" s="21"/>
      <c r="G37" s="21"/>
      <c r="H37" s="21"/>
      <c r="I37" s="21"/>
      <c r="J37" s="21"/>
    </row>
    <row r="38" spans="1:10" ht="15">
      <c r="A38" s="24" t="s">
        <v>77</v>
      </c>
      <c r="B38" s="24" t="s">
        <v>71</v>
      </c>
      <c r="D38" s="21"/>
      <c r="E38" s="21"/>
      <c r="F38" s="21"/>
      <c r="G38" s="21"/>
      <c r="H38" s="21"/>
      <c r="I38" s="21"/>
      <c r="J38" s="21"/>
    </row>
    <row r="39" spans="1:10" ht="15">
      <c r="A39" s="24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">
      <c r="A40" s="24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8">
      <c r="A41" s="25" t="s">
        <v>55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5">
      <c r="A42" s="24" t="s">
        <v>56</v>
      </c>
      <c r="B42" s="24" t="s">
        <v>44</v>
      </c>
      <c r="D42" s="21"/>
      <c r="E42" s="21"/>
      <c r="F42" s="21"/>
      <c r="G42" s="21"/>
      <c r="H42" s="21"/>
      <c r="I42" s="21"/>
      <c r="J42" s="21"/>
    </row>
    <row r="43" spans="1:10" ht="15">
      <c r="A43" s="24" t="s">
        <v>54</v>
      </c>
      <c r="B43" s="24" t="s">
        <v>46</v>
      </c>
      <c r="C43" s="21"/>
      <c r="E43" s="21"/>
      <c r="F43" s="21"/>
      <c r="G43" s="21"/>
      <c r="H43" s="21"/>
      <c r="I43" s="21"/>
      <c r="J43" s="21"/>
    </row>
    <row r="44" spans="1:10" ht="15">
      <c r="A44" s="24" t="s">
        <v>72</v>
      </c>
      <c r="B44" s="24" t="s">
        <v>32</v>
      </c>
      <c r="C44" s="21"/>
      <c r="D44" s="21"/>
      <c r="E44" s="21"/>
      <c r="F44" s="21"/>
      <c r="G44" s="21"/>
      <c r="H44" s="21"/>
      <c r="I44" s="21"/>
      <c r="J44" s="21"/>
    </row>
  </sheetData>
  <sheetProtection sheet="1" objects="1" scenarios="1"/>
  <mergeCells count="4">
    <mergeCell ref="A20:I20"/>
    <mergeCell ref="A27:I27"/>
    <mergeCell ref="A31:I31"/>
    <mergeCell ref="A1:I1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B21" sqref="B21"/>
    </sheetView>
  </sheetViews>
  <sheetFormatPr defaultColWidth="9.140625" defaultRowHeight="12.75"/>
  <cols>
    <col min="1" max="1" width="49.8515625" style="1" bestFit="1" customWidth="1"/>
    <col min="2" max="2" width="36.57421875" style="3" bestFit="1" customWidth="1"/>
    <col min="3" max="3" width="24.421875" style="3" bestFit="1" customWidth="1"/>
    <col min="4" max="4" width="27.57421875" style="3" bestFit="1" customWidth="1"/>
    <col min="5" max="5" width="7.57421875" style="43" bestFit="1" customWidth="1"/>
    <col min="6" max="7" width="9.421875" style="43" bestFit="1" customWidth="1"/>
    <col min="8" max="8" width="5.421875" style="43" bestFit="1" customWidth="1"/>
    <col min="9" max="9" width="17.8515625" style="1" bestFit="1" customWidth="1"/>
    <col min="10" max="16384" width="9.140625" style="1" customWidth="1"/>
  </cols>
  <sheetData>
    <row r="1" spans="1:9" ht="15.75">
      <c r="A1" s="35" t="s">
        <v>80</v>
      </c>
      <c r="B1" s="35" t="s">
        <v>61</v>
      </c>
      <c r="C1" s="35" t="s">
        <v>62</v>
      </c>
      <c r="D1" s="35" t="s">
        <v>0</v>
      </c>
      <c r="E1" s="35" t="s">
        <v>121</v>
      </c>
      <c r="F1" s="35" t="s">
        <v>2</v>
      </c>
      <c r="G1" s="35" t="s">
        <v>120</v>
      </c>
      <c r="H1" s="44" t="s">
        <v>119</v>
      </c>
      <c r="I1" s="44" t="s">
        <v>143</v>
      </c>
    </row>
    <row r="2" spans="1:9" s="37" customFormat="1" ht="15.75">
      <c r="A2" s="2" t="s">
        <v>81</v>
      </c>
      <c r="B2" s="41" t="s">
        <v>94</v>
      </c>
      <c r="C2" s="2" t="s">
        <v>63</v>
      </c>
      <c r="D2" s="2" t="s">
        <v>139</v>
      </c>
      <c r="E2" s="42">
        <v>1</v>
      </c>
      <c r="F2" s="2" t="s">
        <v>97</v>
      </c>
      <c r="G2" s="45" t="s">
        <v>117</v>
      </c>
      <c r="H2" s="42">
        <v>6</v>
      </c>
      <c r="I2" s="51" t="s">
        <v>144</v>
      </c>
    </row>
    <row r="3" spans="1:9" s="37" customFormat="1" ht="15.75">
      <c r="A3" s="2" t="s">
        <v>82</v>
      </c>
      <c r="B3" s="41" t="s">
        <v>95</v>
      </c>
      <c r="C3" s="52" t="s">
        <v>64</v>
      </c>
      <c r="D3" s="2" t="s">
        <v>140</v>
      </c>
      <c r="E3" s="42">
        <v>2</v>
      </c>
      <c r="F3" s="2" t="s">
        <v>98</v>
      </c>
      <c r="G3" s="45" t="s">
        <v>118</v>
      </c>
      <c r="H3" s="42">
        <v>7</v>
      </c>
      <c r="I3" s="51" t="s">
        <v>145</v>
      </c>
    </row>
    <row r="4" spans="1:8" s="37" customFormat="1" ht="15.75">
      <c r="A4" s="2" t="s">
        <v>83</v>
      </c>
      <c r="B4" s="54" t="s">
        <v>96</v>
      </c>
      <c r="C4" s="2" t="s">
        <v>65</v>
      </c>
      <c r="D4" s="53"/>
      <c r="E4" s="42">
        <v>3</v>
      </c>
      <c r="F4" s="55" t="s">
        <v>99</v>
      </c>
      <c r="G4" s="43"/>
      <c r="H4" s="42">
        <v>8</v>
      </c>
    </row>
    <row r="5" spans="1:8" s="37" customFormat="1" ht="15.75">
      <c r="A5" s="2" t="s">
        <v>84</v>
      </c>
      <c r="B5" s="41" t="s">
        <v>122</v>
      </c>
      <c r="C5" s="36"/>
      <c r="D5" s="36"/>
      <c r="E5" s="56">
        <v>4</v>
      </c>
      <c r="F5" s="2" t="s">
        <v>100</v>
      </c>
      <c r="G5" s="43"/>
      <c r="H5" s="42">
        <v>9</v>
      </c>
    </row>
    <row r="6" spans="1:8" s="37" customFormat="1" ht="15.75">
      <c r="A6" s="2" t="s">
        <v>85</v>
      </c>
      <c r="B6" s="41" t="s">
        <v>123</v>
      </c>
      <c r="C6" s="36"/>
      <c r="D6" s="36"/>
      <c r="E6" s="42">
        <v>5</v>
      </c>
      <c r="F6" s="2" t="s">
        <v>101</v>
      </c>
      <c r="G6" s="43"/>
      <c r="H6" s="42">
        <v>10</v>
      </c>
    </row>
    <row r="7" spans="1:8" s="37" customFormat="1" ht="15.75">
      <c r="A7" s="2" t="s">
        <v>86</v>
      </c>
      <c r="B7" s="41" t="s">
        <v>124</v>
      </c>
      <c r="C7" s="36"/>
      <c r="D7" s="36"/>
      <c r="E7" s="42">
        <v>6</v>
      </c>
      <c r="F7" s="2" t="s">
        <v>102</v>
      </c>
      <c r="G7" s="43"/>
      <c r="H7" s="42">
        <v>11</v>
      </c>
    </row>
    <row r="8" spans="1:8" s="37" customFormat="1" ht="15.75">
      <c r="A8" s="2" t="s">
        <v>87</v>
      </c>
      <c r="B8" s="41" t="s">
        <v>125</v>
      </c>
      <c r="C8" s="36"/>
      <c r="D8" s="36"/>
      <c r="E8" s="42">
        <v>7</v>
      </c>
      <c r="F8" s="2" t="s">
        <v>103</v>
      </c>
      <c r="G8" s="43"/>
      <c r="H8" s="42">
        <v>12</v>
      </c>
    </row>
    <row r="9" spans="1:8" s="37" customFormat="1" ht="15.75">
      <c r="A9" s="2" t="s">
        <v>88</v>
      </c>
      <c r="B9" s="41" t="s">
        <v>126</v>
      </c>
      <c r="C9" s="36"/>
      <c r="D9" s="36"/>
      <c r="E9" s="42">
        <v>8</v>
      </c>
      <c r="F9" s="2" t="s">
        <v>104</v>
      </c>
      <c r="G9" s="43"/>
      <c r="H9" s="42">
        <v>13</v>
      </c>
    </row>
    <row r="10" spans="1:8" s="37" customFormat="1" ht="15.75">
      <c r="A10" s="2" t="s">
        <v>89</v>
      </c>
      <c r="B10" s="41" t="s">
        <v>127</v>
      </c>
      <c r="C10" s="36"/>
      <c r="D10" s="36"/>
      <c r="E10" s="42">
        <v>9</v>
      </c>
      <c r="F10" s="2" t="s">
        <v>105</v>
      </c>
      <c r="G10" s="43"/>
      <c r="H10" s="42">
        <v>14</v>
      </c>
    </row>
    <row r="11" spans="1:8" s="37" customFormat="1" ht="15.75">
      <c r="A11" s="2" t="s">
        <v>90</v>
      </c>
      <c r="B11" s="41" t="s">
        <v>128</v>
      </c>
      <c r="C11" s="38"/>
      <c r="D11" s="38"/>
      <c r="E11" s="42">
        <v>10</v>
      </c>
      <c r="F11" s="2" t="s">
        <v>106</v>
      </c>
      <c r="G11" s="43"/>
      <c r="H11" s="42">
        <v>15</v>
      </c>
    </row>
    <row r="12" spans="1:8" s="37" customFormat="1" ht="15.75">
      <c r="A12" s="2" t="s">
        <v>91</v>
      </c>
      <c r="B12" s="41" t="s">
        <v>129</v>
      </c>
      <c r="C12" s="38"/>
      <c r="D12" s="38"/>
      <c r="E12" s="42">
        <v>11</v>
      </c>
      <c r="F12" s="2" t="s">
        <v>107</v>
      </c>
      <c r="G12" s="43"/>
      <c r="H12" s="42">
        <v>16</v>
      </c>
    </row>
    <row r="13" spans="1:8" s="37" customFormat="1" ht="15.75">
      <c r="A13" s="2" t="s">
        <v>92</v>
      </c>
      <c r="B13" s="41" t="s">
        <v>130</v>
      </c>
      <c r="C13" s="38"/>
      <c r="D13" s="38"/>
      <c r="E13" s="42">
        <v>12</v>
      </c>
      <c r="F13" s="2" t="s">
        <v>108</v>
      </c>
      <c r="G13" s="43"/>
      <c r="H13" s="42">
        <v>17</v>
      </c>
    </row>
    <row r="14" spans="1:8" s="37" customFormat="1" ht="15.75">
      <c r="A14" s="2" t="s">
        <v>93</v>
      </c>
      <c r="B14" s="41" t="s">
        <v>131</v>
      </c>
      <c r="C14" s="38"/>
      <c r="D14" s="38"/>
      <c r="E14" s="42">
        <v>13</v>
      </c>
      <c r="F14" s="2" t="s">
        <v>109</v>
      </c>
      <c r="G14" s="43"/>
      <c r="H14" s="42">
        <v>18</v>
      </c>
    </row>
    <row r="15" spans="2:8" s="37" customFormat="1" ht="15.75">
      <c r="B15" s="41" t="s">
        <v>132</v>
      </c>
      <c r="C15" s="38"/>
      <c r="D15" s="38"/>
      <c r="E15" s="42">
        <v>14</v>
      </c>
      <c r="F15" s="2" t="s">
        <v>110</v>
      </c>
      <c r="G15" s="43"/>
      <c r="H15" s="42">
        <v>19</v>
      </c>
    </row>
    <row r="16" spans="2:8" s="37" customFormat="1" ht="15.75">
      <c r="B16" s="41" t="s">
        <v>133</v>
      </c>
      <c r="C16" s="38"/>
      <c r="D16" s="38"/>
      <c r="E16" s="42">
        <v>15</v>
      </c>
      <c r="F16" s="2" t="s">
        <v>111</v>
      </c>
      <c r="G16" s="43"/>
      <c r="H16" s="42">
        <v>20</v>
      </c>
    </row>
    <row r="17" spans="2:8" s="37" customFormat="1" ht="15.75">
      <c r="B17" s="41" t="s">
        <v>134</v>
      </c>
      <c r="C17" s="38"/>
      <c r="D17" s="38"/>
      <c r="E17" s="42">
        <v>16</v>
      </c>
      <c r="F17" s="2" t="s">
        <v>112</v>
      </c>
      <c r="G17" s="43"/>
      <c r="H17" s="42">
        <v>21</v>
      </c>
    </row>
    <row r="18" spans="2:8" s="37" customFormat="1" ht="15.75">
      <c r="B18" s="41" t="s">
        <v>135</v>
      </c>
      <c r="C18" s="38"/>
      <c r="D18" s="38"/>
      <c r="E18" s="42">
        <v>17</v>
      </c>
      <c r="F18" s="2" t="s">
        <v>113</v>
      </c>
      <c r="G18" s="43"/>
      <c r="H18" s="42">
        <v>22</v>
      </c>
    </row>
    <row r="19" spans="2:8" s="37" customFormat="1" ht="15.75">
      <c r="B19" s="41" t="s">
        <v>136</v>
      </c>
      <c r="C19" s="38"/>
      <c r="D19" s="38"/>
      <c r="E19" s="42">
        <v>18</v>
      </c>
      <c r="F19" s="2" t="s">
        <v>114</v>
      </c>
      <c r="G19" s="43"/>
      <c r="H19" s="42">
        <v>23</v>
      </c>
    </row>
    <row r="20" spans="2:8" s="37" customFormat="1" ht="15.75">
      <c r="B20" s="41" t="s">
        <v>137</v>
      </c>
      <c r="C20" s="38"/>
      <c r="D20" s="38"/>
      <c r="E20" s="42">
        <v>19</v>
      </c>
      <c r="F20" s="2" t="s">
        <v>115</v>
      </c>
      <c r="G20" s="43"/>
      <c r="H20" s="42">
        <v>24</v>
      </c>
    </row>
    <row r="21" spans="2:8" s="37" customFormat="1" ht="15.75">
      <c r="B21" s="41" t="s">
        <v>138</v>
      </c>
      <c r="C21" s="38"/>
      <c r="D21" s="38"/>
      <c r="E21" s="42">
        <v>20</v>
      </c>
      <c r="F21" s="43"/>
      <c r="G21" s="43"/>
      <c r="H21" s="42">
        <v>25</v>
      </c>
    </row>
    <row r="22" spans="3:8" s="37" customFormat="1" ht="15.75">
      <c r="C22" s="38"/>
      <c r="D22" s="38"/>
      <c r="E22" s="42">
        <v>21</v>
      </c>
      <c r="F22" s="43"/>
      <c r="G22" s="43"/>
      <c r="H22" s="42">
        <v>26</v>
      </c>
    </row>
    <row r="23" spans="2:8" s="37" customFormat="1" ht="15.75">
      <c r="B23" s="39"/>
      <c r="C23" s="38"/>
      <c r="D23" s="38"/>
      <c r="E23" s="42">
        <v>22</v>
      </c>
      <c r="F23" s="43"/>
      <c r="G23" s="43"/>
      <c r="H23" s="42">
        <v>27</v>
      </c>
    </row>
    <row r="24" spans="2:8" ht="15.75">
      <c r="B24" s="5"/>
      <c r="E24" s="42">
        <v>23</v>
      </c>
      <c r="H24" s="42">
        <v>28</v>
      </c>
    </row>
    <row r="25" spans="2:8" ht="15.75">
      <c r="B25" s="5"/>
      <c r="E25" s="42">
        <v>24</v>
      </c>
      <c r="H25" s="42">
        <v>29</v>
      </c>
    </row>
    <row r="26" spans="2:8" ht="15.75">
      <c r="B26" s="5"/>
      <c r="E26" s="42">
        <v>25</v>
      </c>
      <c r="H26" s="42">
        <v>30</v>
      </c>
    </row>
    <row r="27" spans="2:8" ht="15.75">
      <c r="B27" s="5"/>
      <c r="E27" s="42">
        <v>26</v>
      </c>
      <c r="H27" s="42">
        <v>31</v>
      </c>
    </row>
    <row r="28" spans="2:8" ht="15.75">
      <c r="B28" s="5"/>
      <c r="E28" s="42">
        <v>27</v>
      </c>
      <c r="H28" s="42">
        <v>32</v>
      </c>
    </row>
    <row r="29" spans="2:8" ht="15.75">
      <c r="B29" s="5"/>
      <c r="E29" s="42">
        <v>28</v>
      </c>
      <c r="H29" s="42">
        <v>33</v>
      </c>
    </row>
    <row r="30" spans="2:8" ht="15.75">
      <c r="B30" s="5"/>
      <c r="E30" s="42">
        <v>29</v>
      </c>
      <c r="H30" s="42">
        <v>34</v>
      </c>
    </row>
    <row r="31" spans="2:8" ht="15.75">
      <c r="B31" s="5"/>
      <c r="E31" s="42">
        <v>30</v>
      </c>
      <c r="H31" s="42">
        <v>35</v>
      </c>
    </row>
    <row r="32" spans="2:8" ht="15.75">
      <c r="B32" s="5"/>
      <c r="E32" s="42">
        <v>31</v>
      </c>
      <c r="H32" s="42">
        <v>36</v>
      </c>
    </row>
    <row r="33" spans="2:8" ht="15.75">
      <c r="B33" s="5"/>
      <c r="E33" s="42">
        <v>32</v>
      </c>
      <c r="H33" s="42">
        <v>37</v>
      </c>
    </row>
    <row r="34" spans="2:8" ht="15.75">
      <c r="B34" s="5"/>
      <c r="E34" s="42">
        <v>33</v>
      </c>
      <c r="H34" s="42">
        <v>38</v>
      </c>
    </row>
    <row r="35" spans="2:8" ht="15.75">
      <c r="B35" s="5"/>
      <c r="E35" s="42">
        <v>34</v>
      </c>
      <c r="H35" s="42">
        <v>39</v>
      </c>
    </row>
    <row r="36" spans="2:8" ht="15.75">
      <c r="B36" s="5"/>
      <c r="E36" s="42">
        <v>35</v>
      </c>
      <c r="H36" s="42">
        <v>40</v>
      </c>
    </row>
    <row r="37" spans="2:8" ht="15.75">
      <c r="B37" s="4"/>
      <c r="E37" s="42">
        <v>36</v>
      </c>
      <c r="H37" s="42">
        <v>41</v>
      </c>
    </row>
    <row r="38" spans="5:8" ht="15.75">
      <c r="E38" s="42">
        <v>37</v>
      </c>
      <c r="H38" s="42">
        <v>42</v>
      </c>
    </row>
    <row r="39" spans="5:8" ht="15.75">
      <c r="E39" s="42">
        <v>38</v>
      </c>
      <c r="H39" s="42">
        <v>43</v>
      </c>
    </row>
    <row r="40" spans="5:8" ht="15.75">
      <c r="E40" s="42">
        <v>39</v>
      </c>
      <c r="H40" s="42">
        <v>44</v>
      </c>
    </row>
    <row r="41" spans="5:8" ht="15.75">
      <c r="E41" s="42">
        <v>40</v>
      </c>
      <c r="H41" s="42">
        <v>45</v>
      </c>
    </row>
    <row r="42" spans="5:8" ht="15.75">
      <c r="E42" s="42">
        <v>41</v>
      </c>
      <c r="H42" s="42">
        <v>46</v>
      </c>
    </row>
    <row r="43" spans="5:8" ht="15.75">
      <c r="E43" s="42">
        <v>42</v>
      </c>
      <c r="H43" s="42">
        <v>47</v>
      </c>
    </row>
    <row r="44" spans="5:8" ht="15.75">
      <c r="E44" s="42">
        <v>43</v>
      </c>
      <c r="H44" s="42">
        <v>48</v>
      </c>
    </row>
    <row r="45" spans="5:8" ht="15.75">
      <c r="E45" s="42">
        <v>44</v>
      </c>
      <c r="H45" s="42">
        <v>49</v>
      </c>
    </row>
    <row r="46" spans="5:8" ht="15.75">
      <c r="E46" s="42">
        <v>45</v>
      </c>
      <c r="H46" s="42">
        <v>50</v>
      </c>
    </row>
    <row r="47" spans="5:8" ht="15.75">
      <c r="E47" s="42">
        <v>46</v>
      </c>
      <c r="H47" s="42">
        <v>51</v>
      </c>
    </row>
    <row r="48" spans="5:8" ht="15.75">
      <c r="E48" s="42">
        <v>47</v>
      </c>
      <c r="H48" s="42">
        <v>52</v>
      </c>
    </row>
    <row r="49" spans="5:8" ht="15.75">
      <c r="E49" s="42">
        <v>48</v>
      </c>
      <c r="H49" s="42">
        <v>53</v>
      </c>
    </row>
    <row r="50" spans="5:8" ht="15.75">
      <c r="E50" s="42">
        <v>49</v>
      </c>
      <c r="H50" s="42">
        <v>54</v>
      </c>
    </row>
    <row r="51" spans="5:8" ht="15.75">
      <c r="E51" s="42">
        <v>50</v>
      </c>
      <c r="H51" s="42">
        <v>55</v>
      </c>
    </row>
    <row r="52" spans="5:8" ht="15.75">
      <c r="E52" s="42">
        <v>51</v>
      </c>
      <c r="H52" s="42">
        <v>56</v>
      </c>
    </row>
    <row r="53" spans="5:8" ht="15.75">
      <c r="E53" s="42">
        <v>52</v>
      </c>
      <c r="H53" s="42">
        <v>57</v>
      </c>
    </row>
    <row r="54" spans="5:8" ht="15.75">
      <c r="E54" s="42">
        <v>53</v>
      </c>
      <c r="H54" s="42">
        <v>58</v>
      </c>
    </row>
    <row r="55" spans="5:8" ht="15.75">
      <c r="E55" s="42">
        <v>54</v>
      </c>
      <c r="H55" s="42">
        <v>59</v>
      </c>
    </row>
    <row r="56" spans="5:8" ht="15.75">
      <c r="E56" s="42">
        <v>55</v>
      </c>
      <c r="H56" s="42">
        <v>60</v>
      </c>
    </row>
    <row r="57" spans="5:8" ht="15.75">
      <c r="E57" s="42">
        <v>56</v>
      </c>
      <c r="H57" s="42">
        <v>61</v>
      </c>
    </row>
    <row r="58" spans="5:8" ht="15.75">
      <c r="E58" s="42">
        <v>57</v>
      </c>
      <c r="H58" s="42">
        <v>62</v>
      </c>
    </row>
    <row r="59" spans="5:8" ht="15.75">
      <c r="E59" s="42">
        <v>58</v>
      </c>
      <c r="H59" s="42">
        <v>63</v>
      </c>
    </row>
    <row r="60" spans="5:8" ht="15.75">
      <c r="E60" s="42">
        <v>59</v>
      </c>
      <c r="H60" s="42">
        <v>64</v>
      </c>
    </row>
    <row r="61" spans="5:8" ht="15.75">
      <c r="E61" s="42">
        <v>60</v>
      </c>
      <c r="H61" s="42">
        <v>65</v>
      </c>
    </row>
    <row r="62" spans="5:8" ht="15.75">
      <c r="E62" s="42">
        <v>61</v>
      </c>
      <c r="H62" s="42">
        <v>66</v>
      </c>
    </row>
    <row r="63" spans="5:8" ht="15.75">
      <c r="E63" s="42">
        <v>62</v>
      </c>
      <c r="H63" s="42">
        <v>67</v>
      </c>
    </row>
    <row r="64" spans="5:8" ht="15.75">
      <c r="E64" s="42">
        <v>63</v>
      </c>
      <c r="H64" s="42">
        <v>68</v>
      </c>
    </row>
    <row r="65" spans="5:8" ht="15.75">
      <c r="E65" s="42">
        <v>64</v>
      </c>
      <c r="H65" s="42">
        <v>69</v>
      </c>
    </row>
    <row r="66" spans="5:8" ht="15.75">
      <c r="E66" s="42">
        <v>65</v>
      </c>
      <c r="H66" s="42">
        <v>70</v>
      </c>
    </row>
    <row r="67" spans="5:8" ht="15.75">
      <c r="E67" s="42">
        <v>66</v>
      </c>
      <c r="H67" s="42">
        <v>71</v>
      </c>
    </row>
    <row r="68" spans="5:8" ht="15.75">
      <c r="E68" s="42">
        <v>67</v>
      </c>
      <c r="H68" s="42">
        <v>72</v>
      </c>
    </row>
    <row r="69" spans="5:8" ht="15.75">
      <c r="E69" s="42">
        <v>68</v>
      </c>
      <c r="H69" s="42">
        <v>73</v>
      </c>
    </row>
    <row r="70" spans="5:8" ht="15.75">
      <c r="E70" s="42">
        <v>69</v>
      </c>
      <c r="H70" s="42">
        <v>74</v>
      </c>
    </row>
    <row r="71" spans="5:8" ht="15.75">
      <c r="E71" s="42">
        <v>70</v>
      </c>
      <c r="H71" s="42">
        <v>75</v>
      </c>
    </row>
    <row r="72" spans="5:8" ht="15.75">
      <c r="E72" s="42">
        <v>71</v>
      </c>
      <c r="H72" s="42">
        <v>76</v>
      </c>
    </row>
    <row r="73" spans="5:8" ht="15.75">
      <c r="E73" s="42">
        <v>72</v>
      </c>
      <c r="H73" s="42">
        <v>77</v>
      </c>
    </row>
    <row r="74" spans="5:8" ht="15.75">
      <c r="E74" s="42">
        <v>73</v>
      </c>
      <c r="H74" s="42">
        <v>78</v>
      </c>
    </row>
    <row r="75" spans="5:8" ht="15.75">
      <c r="E75" s="42">
        <v>74</v>
      </c>
      <c r="H75" s="42">
        <v>79</v>
      </c>
    </row>
    <row r="76" spans="5:8" ht="15.75">
      <c r="E76" s="42">
        <v>75</v>
      </c>
      <c r="H76" s="42">
        <v>80</v>
      </c>
    </row>
    <row r="77" spans="5:8" ht="15.75">
      <c r="E77" s="42">
        <v>76</v>
      </c>
      <c r="H77" s="42">
        <v>81</v>
      </c>
    </row>
    <row r="78" spans="5:8" ht="15.75">
      <c r="E78" s="42">
        <v>77</v>
      </c>
      <c r="H78" s="42">
        <v>82</v>
      </c>
    </row>
    <row r="79" spans="5:8" ht="15.75">
      <c r="E79" s="42">
        <v>78</v>
      </c>
      <c r="H79" s="42">
        <v>83</v>
      </c>
    </row>
    <row r="80" spans="5:8" ht="15.75">
      <c r="E80" s="42">
        <v>79</v>
      </c>
      <c r="H80" s="42">
        <v>84</v>
      </c>
    </row>
    <row r="81" spans="5:8" ht="15.75">
      <c r="E81" s="42">
        <v>80</v>
      </c>
      <c r="H81" s="42">
        <v>85</v>
      </c>
    </row>
    <row r="82" spans="5:8" ht="15.75">
      <c r="E82" s="42">
        <v>81</v>
      </c>
      <c r="H82" s="42">
        <v>86</v>
      </c>
    </row>
    <row r="83" spans="5:8" ht="15.75">
      <c r="E83" s="42">
        <v>82</v>
      </c>
      <c r="H83" s="42">
        <v>87</v>
      </c>
    </row>
    <row r="84" spans="5:8" ht="15.75">
      <c r="E84" s="42">
        <v>83</v>
      </c>
      <c r="H84" s="42">
        <v>88</v>
      </c>
    </row>
    <row r="85" spans="5:8" ht="15.75">
      <c r="E85" s="42">
        <v>84</v>
      </c>
      <c r="H85" s="42">
        <v>89</v>
      </c>
    </row>
    <row r="86" spans="5:8" ht="15.75">
      <c r="E86" s="42">
        <v>85</v>
      </c>
      <c r="H86" s="42">
        <v>90</v>
      </c>
    </row>
    <row r="87" spans="5:8" ht="15.75">
      <c r="E87" s="42">
        <v>86</v>
      </c>
      <c r="H87" s="42">
        <v>91</v>
      </c>
    </row>
    <row r="88" spans="5:8" ht="15.75">
      <c r="E88" s="42">
        <v>87</v>
      </c>
      <c r="H88" s="42">
        <v>92</v>
      </c>
    </row>
    <row r="89" spans="5:8" ht="15.75">
      <c r="E89" s="42">
        <v>88</v>
      </c>
      <c r="H89" s="42">
        <v>93</v>
      </c>
    </row>
    <row r="90" spans="5:8" ht="15.75">
      <c r="E90" s="42">
        <v>89</v>
      </c>
      <c r="H90" s="42">
        <v>94</v>
      </c>
    </row>
    <row r="91" spans="5:8" ht="15.75">
      <c r="E91" s="42">
        <v>90</v>
      </c>
      <c r="H91" s="42">
        <v>95</v>
      </c>
    </row>
    <row r="92" spans="5:8" ht="15.75">
      <c r="E92" s="42">
        <v>91</v>
      </c>
      <c r="H92" s="42">
        <v>96</v>
      </c>
    </row>
    <row r="93" spans="5:8" ht="15.75">
      <c r="E93" s="42">
        <v>92</v>
      </c>
      <c r="H93" s="42">
        <v>97</v>
      </c>
    </row>
    <row r="94" spans="5:8" ht="15.75">
      <c r="E94" s="42">
        <v>93</v>
      </c>
      <c r="H94" s="42">
        <v>98</v>
      </c>
    </row>
    <row r="95" spans="5:8" ht="15.75">
      <c r="E95" s="42">
        <v>94</v>
      </c>
      <c r="H95" s="42">
        <v>99</v>
      </c>
    </row>
    <row r="96" ht="15.75">
      <c r="E96" s="42">
        <v>95</v>
      </c>
    </row>
    <row r="97" ht="15.75">
      <c r="E97" s="42">
        <v>96</v>
      </c>
    </row>
    <row r="98" ht="15.75">
      <c r="E98" s="42">
        <v>97</v>
      </c>
    </row>
    <row r="99" ht="15.75">
      <c r="E99" s="42">
        <v>98</v>
      </c>
    </row>
    <row r="100" ht="15.75">
      <c r="E100" s="42">
        <v>99</v>
      </c>
    </row>
    <row r="101" ht="15.75">
      <c r="H101" s="46"/>
    </row>
    <row r="102" ht="15.75">
      <c r="H102" s="46"/>
    </row>
    <row r="103" ht="15.75">
      <c r="H103" s="46"/>
    </row>
    <row r="104" ht="15.75">
      <c r="H104" s="46"/>
    </row>
    <row r="105" ht="15.75">
      <c r="H105" s="46"/>
    </row>
    <row r="106" ht="15.75">
      <c r="H106" s="46"/>
    </row>
    <row r="107" ht="15.75">
      <c r="H107" s="46"/>
    </row>
    <row r="108" ht="15.75">
      <c r="H108" s="46"/>
    </row>
    <row r="109" ht="15.75">
      <c r="H109" s="46"/>
    </row>
    <row r="110" ht="15.75">
      <c r="H110" s="46"/>
    </row>
    <row r="111" ht="15.75">
      <c r="H111" s="46"/>
    </row>
    <row r="112" ht="15.75">
      <c r="H112" s="46"/>
    </row>
    <row r="113" ht="15.75">
      <c r="H113" s="46"/>
    </row>
    <row r="114" ht="15.75">
      <c r="H114" s="46"/>
    </row>
    <row r="115" ht="15.75">
      <c r="H115" s="46"/>
    </row>
    <row r="116" ht="15.75">
      <c r="H116" s="46"/>
    </row>
    <row r="117" ht="15.75">
      <c r="H117" s="46"/>
    </row>
    <row r="118" ht="15.75">
      <c r="H118" s="46"/>
    </row>
    <row r="119" ht="15.75">
      <c r="H119" s="46"/>
    </row>
    <row r="120" ht="15.75">
      <c r="H120" s="46"/>
    </row>
    <row r="121" ht="15.75">
      <c r="H121" s="46"/>
    </row>
    <row r="122" ht="15.75">
      <c r="H122" s="46"/>
    </row>
    <row r="123" ht="15.75">
      <c r="H123" s="46"/>
    </row>
    <row r="124" ht="15.75">
      <c r="H124" s="46"/>
    </row>
    <row r="125" ht="15.75">
      <c r="H125" s="46"/>
    </row>
    <row r="126" ht="15.75">
      <c r="H126" s="46"/>
    </row>
    <row r="127" ht="15.75">
      <c r="H127" s="46"/>
    </row>
    <row r="128" ht="15.75">
      <c r="H128" s="46"/>
    </row>
    <row r="129" ht="15.75">
      <c r="H129" s="46"/>
    </row>
    <row r="130" ht="15.75">
      <c r="H130" s="46"/>
    </row>
    <row r="131" ht="15.75">
      <c r="H131" s="46"/>
    </row>
    <row r="132" ht="15.75">
      <c r="H132" s="46"/>
    </row>
    <row r="133" ht="15.75">
      <c r="H133" s="46"/>
    </row>
    <row r="134" ht="15.75">
      <c r="H134" s="46"/>
    </row>
    <row r="135" ht="15.75">
      <c r="H135" s="46"/>
    </row>
    <row r="136" ht="15.75">
      <c r="H136" s="46"/>
    </row>
    <row r="137" ht="15.75">
      <c r="H137" s="46"/>
    </row>
    <row r="138" ht="15.75">
      <c r="H138" s="46"/>
    </row>
    <row r="139" ht="15.75">
      <c r="H139" s="46"/>
    </row>
    <row r="140" ht="15.75">
      <c r="H140" s="46"/>
    </row>
    <row r="141" ht="15.75">
      <c r="H141" s="46"/>
    </row>
    <row r="142" ht="15.75">
      <c r="H142" s="46"/>
    </row>
    <row r="143" ht="15.75">
      <c r="H143" s="46"/>
    </row>
    <row r="144" ht="15.75">
      <c r="H144" s="46"/>
    </row>
    <row r="145" ht="15.75">
      <c r="H145" s="46"/>
    </row>
    <row r="146" ht="15.75">
      <c r="H146" s="46"/>
    </row>
    <row r="147" ht="15.75">
      <c r="H147" s="46"/>
    </row>
    <row r="148" ht="15.75">
      <c r="H148" s="46"/>
    </row>
    <row r="149" ht="15.75">
      <c r="H149" s="46"/>
    </row>
    <row r="150" ht="15.75">
      <c r="H150" s="46"/>
    </row>
    <row r="151" ht="15.75">
      <c r="H151" s="46"/>
    </row>
    <row r="152" ht="15.75">
      <c r="H152" s="46"/>
    </row>
    <row r="153" ht="15.75">
      <c r="H153" s="46"/>
    </row>
    <row r="154" ht="15.75">
      <c r="H154" s="46"/>
    </row>
    <row r="155" ht="15.75">
      <c r="H155" s="46"/>
    </row>
    <row r="156" ht="15.75">
      <c r="H156" s="46"/>
    </row>
    <row r="157" ht="15.75">
      <c r="H157" s="46"/>
    </row>
    <row r="158" ht="15.75">
      <c r="H158" s="46"/>
    </row>
    <row r="159" ht="15.75">
      <c r="H159" s="46"/>
    </row>
    <row r="160" ht="15.75">
      <c r="H160" s="46"/>
    </row>
    <row r="161" ht="15.75">
      <c r="H161" s="46"/>
    </row>
    <row r="162" ht="15.75">
      <c r="H162" s="46"/>
    </row>
    <row r="163" ht="15.75">
      <c r="H163" s="46"/>
    </row>
    <row r="164" ht="15.75">
      <c r="H164" s="46"/>
    </row>
    <row r="165" ht="15.75">
      <c r="H165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komentator</cp:lastModifiedBy>
  <cp:lastPrinted>2010-09-21T17:01:28Z</cp:lastPrinted>
  <dcterms:created xsi:type="dcterms:W3CDTF">2008-04-04T19:01:14Z</dcterms:created>
  <dcterms:modified xsi:type="dcterms:W3CDTF">2010-09-22T07:09:59Z</dcterms:modified>
  <cp:category/>
  <cp:version/>
  <cp:contentType/>
  <cp:contentStatus/>
</cp:coreProperties>
</file>