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9170" windowHeight="4740" tabRatio="279" activeTab="0"/>
  </bookViews>
  <sheets>
    <sheet name="Přihláška" sheetId="1" r:id="rId1"/>
    <sheet name="Přihláška Kata Team" sheetId="2" r:id="rId2"/>
    <sheet name="Kategorie" sheetId="3" r:id="rId3"/>
    <sheet name="údaje" sheetId="4" state="hidden" r:id="rId4"/>
  </sheets>
  <definedNames>
    <definedName name="_xlnm.Print_Area" localSheetId="2">'Kategorie'!$A$1:$C$20</definedName>
    <definedName name="_xlnm.Print_Area" localSheetId="0">'Přihláška'!$C$1:$K$10</definedName>
    <definedName name="_xlnm.Print_Area" localSheetId="1">'Přihláška Kata Team'!$A$1:$I$27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I9" authorId="0">
      <text>
        <r>
          <rPr>
            <sz val="12"/>
            <rFont val="Tahoma"/>
            <family val="2"/>
          </rPr>
          <t>Libovolná Kata - možno opakovat</t>
        </r>
      </text>
    </comment>
  </commentList>
</comments>
</file>

<file path=xl/sharedStrings.xml><?xml version="1.0" encoding="utf-8"?>
<sst xmlns="http://schemas.openxmlformats.org/spreadsheetml/2006/main" count="233" uniqueCount="188">
  <si>
    <t>Datum narození</t>
  </si>
  <si>
    <t>STV</t>
  </si>
  <si>
    <t>Poznámka</t>
  </si>
  <si>
    <t>Telefon:</t>
  </si>
  <si>
    <t>Email:</t>
  </si>
  <si>
    <t>Oddíl / klub:</t>
  </si>
  <si>
    <t>Kouč:</t>
  </si>
  <si>
    <t>Počet:</t>
  </si>
  <si>
    <t>Kata (8. Kyu + 7. Kyu)</t>
  </si>
  <si>
    <t>Přihláška na Pražský Přebor 2010   (6. června 2010)</t>
  </si>
  <si>
    <t>Kata 6. Kyu a vyšší</t>
  </si>
  <si>
    <t>Kumite</t>
  </si>
  <si>
    <t xml:space="preserve">  Vyber</t>
  </si>
  <si>
    <t xml:space="preserve"> Vyber</t>
  </si>
  <si>
    <t xml:space="preserve">  8. Kyu</t>
  </si>
  <si>
    <t xml:space="preserve">  NE</t>
  </si>
  <si>
    <t xml:space="preserve">  ANO</t>
  </si>
  <si>
    <t xml:space="preserve">  Žáci (7-13let)</t>
  </si>
  <si>
    <t xml:space="preserve">  1. Karate Do</t>
  </si>
  <si>
    <t xml:space="preserve"> Děti (-15let)</t>
  </si>
  <si>
    <t xml:space="preserve">  7. Kyu</t>
  </si>
  <si>
    <t xml:space="preserve">  Mladší žáci (7-11let)</t>
  </si>
  <si>
    <t xml:space="preserve">  Mladší žáci (7-11let)  -30 kg</t>
  </si>
  <si>
    <t xml:space="preserve">  Žákyně (7-13let)</t>
  </si>
  <si>
    <t xml:space="preserve">  Senioři (+18let) BRH</t>
  </si>
  <si>
    <t xml:space="preserve">  Kata 8.Kyu + 7.Kyu / Chlapci (-15let)</t>
  </si>
  <si>
    <t xml:space="preserve">  Atos SK</t>
  </si>
  <si>
    <t xml:space="preserve"> Dospělí (16-34let)</t>
  </si>
  <si>
    <t xml:space="preserve">  Chlapci (-15let)</t>
  </si>
  <si>
    <t xml:space="preserve">  Masters - muži (+40let)</t>
  </si>
  <si>
    <t xml:space="preserve">  6. Kyu</t>
  </si>
  <si>
    <t xml:space="preserve">  Mladší žákyně (7-11let)</t>
  </si>
  <si>
    <t xml:space="preserve">  Mladší žáci (7-11let)  -35 kg</t>
  </si>
  <si>
    <t xml:space="preserve">  Masters - ženy (+35let)  BRH</t>
  </si>
  <si>
    <t xml:space="preserve">  Junioři (14-17let)</t>
  </si>
  <si>
    <t xml:space="preserve">  Seniorky (+18let) BRH</t>
  </si>
  <si>
    <t xml:space="preserve">  Kata 8.Kyu + 7.Kyu / Dívky (-15let)</t>
  </si>
  <si>
    <t xml:space="preserve">  DDM karate Benešov</t>
  </si>
  <si>
    <t xml:space="preserve"> Veteráni (+35let)</t>
  </si>
  <si>
    <t xml:space="preserve">  Dívky (-15let)</t>
  </si>
  <si>
    <t xml:space="preserve">  Masters - ženy (+35let)</t>
  </si>
  <si>
    <t xml:space="preserve">  Masters - ženy (+35let) BRH</t>
  </si>
  <si>
    <t xml:space="preserve"> Masters (+35let)</t>
  </si>
  <si>
    <t xml:space="preserve">  5. Kyu</t>
  </si>
  <si>
    <t xml:space="preserve">  Starší žáci (12-13let)</t>
  </si>
  <si>
    <t xml:space="preserve">  Mladší žáci (7-11let)  -41 kg</t>
  </si>
  <si>
    <t xml:space="preserve">  Juniorky (14-17let)</t>
  </si>
  <si>
    <t xml:space="preserve">  Kata 8.Kyu + 7.Kyu / Muži (16-34let)</t>
  </si>
  <si>
    <t xml:space="preserve">  Dragon DDM Neratovice</t>
  </si>
  <si>
    <t xml:space="preserve">  Muži (16-34let)</t>
  </si>
  <si>
    <t xml:space="preserve">  4. Kyu</t>
  </si>
  <si>
    <t xml:space="preserve">  Starší žákyně (12-13let)</t>
  </si>
  <si>
    <t xml:space="preserve">  Mladší žáci (7-11let)  +41 kg</t>
  </si>
  <si>
    <t xml:space="preserve">  Senioři (+16let)</t>
  </si>
  <si>
    <t xml:space="preserve">  Kata 8.Kyu + 7.Kyu / Ženy (16-34let)</t>
  </si>
  <si>
    <t xml:space="preserve">  Gojukan Praha</t>
  </si>
  <si>
    <t xml:space="preserve">  Ženy (16-34let)</t>
  </si>
  <si>
    <t xml:space="preserve">  3. Kyu</t>
  </si>
  <si>
    <t xml:space="preserve">  Dorostenci (14-15let)</t>
  </si>
  <si>
    <t xml:space="preserve">  Mladší žákyně (7-11let)  -35 kg</t>
  </si>
  <si>
    <t xml:space="preserve">  Seniorky (+16let)</t>
  </si>
  <si>
    <t xml:space="preserve">  Kata 8.Kyu + 7.Kyu / Masters muži+ženy (+35let)</t>
  </si>
  <si>
    <t xml:space="preserve">  Jukl Karate Team, o.s.</t>
  </si>
  <si>
    <t xml:space="preserve">  2. Kyu</t>
  </si>
  <si>
    <t xml:space="preserve">  Dorostenky (14-15let)</t>
  </si>
  <si>
    <t xml:space="preserve">  Mladší žákyně (7-11let)  +35 kg</t>
  </si>
  <si>
    <t xml:space="preserve">  Kata 6.Kyu a vyšší / Masters - muži (+40let)</t>
  </si>
  <si>
    <t xml:space="preserve">  K.A.B.U. Praha</t>
  </si>
  <si>
    <t xml:space="preserve">  1. Kyu</t>
  </si>
  <si>
    <t xml:space="preserve">  Junioři (16-17let)</t>
  </si>
  <si>
    <t xml:space="preserve">  Starší žáci (12-13let)  -39 kg</t>
  </si>
  <si>
    <t xml:space="preserve">  Kata 6.Kyu a vyšší / Masters - ženy (+35let)</t>
  </si>
  <si>
    <t xml:space="preserve">  Karate klub Amfora</t>
  </si>
  <si>
    <t xml:space="preserve">  1. Dan</t>
  </si>
  <si>
    <t xml:space="preserve">  Juniorky (16-17let)</t>
  </si>
  <si>
    <t xml:space="preserve">  Starší žáci (12-13let)  -45 kg</t>
  </si>
  <si>
    <t xml:space="preserve">  Karate klub Mironet Praha</t>
  </si>
  <si>
    <t xml:space="preserve">  2. Dan</t>
  </si>
  <si>
    <t xml:space="preserve">  Junioři i Senioři (obě kategorie)</t>
  </si>
  <si>
    <t xml:space="preserve">  Starší žáci (12-13let)  -52 kg</t>
  </si>
  <si>
    <t xml:space="preserve">  Karate Klub Spektra Praha</t>
  </si>
  <si>
    <t xml:space="preserve">  3. Dan</t>
  </si>
  <si>
    <t xml:space="preserve">  Juniorky i Seniorky (obě kategorie)</t>
  </si>
  <si>
    <t xml:space="preserve">  Starší žáci (12-13let)  -60 kg</t>
  </si>
  <si>
    <t xml:space="preserve">  Karate klub-Boda o.s.</t>
  </si>
  <si>
    <t xml:space="preserve">  4. Dan</t>
  </si>
  <si>
    <t xml:space="preserve">  Starší žáci (12-13let)  +60 kg</t>
  </si>
  <si>
    <t xml:space="preserve">  KARATE TESY Shotokan o.s.</t>
  </si>
  <si>
    <t xml:space="preserve">  5. Dan</t>
  </si>
  <si>
    <t xml:space="preserve">  Starší žákyně (12-13let)  -42 kg</t>
  </si>
  <si>
    <t xml:space="preserve">  Karate Vision</t>
  </si>
  <si>
    <t xml:space="preserve">  6. Dan</t>
  </si>
  <si>
    <t xml:space="preserve">  Starší žákyně (12-13let)  -50 kg</t>
  </si>
  <si>
    <t xml:space="preserve">  KK Dharma</t>
  </si>
  <si>
    <t xml:space="preserve">  7. Dan</t>
  </si>
  <si>
    <t xml:space="preserve">  Starší žákyně (12-13let)  +50 kg</t>
  </si>
  <si>
    <t xml:space="preserve">  Kobra Kladno</t>
  </si>
  <si>
    <t xml:space="preserve">  8. Dan</t>
  </si>
  <si>
    <t xml:space="preserve">  Dorostenci (14-15let)  -52 kg</t>
  </si>
  <si>
    <t xml:space="preserve">  Matsumura karate</t>
  </si>
  <si>
    <t xml:space="preserve">  9. Dan</t>
  </si>
  <si>
    <t xml:space="preserve">  Dorostenci (14-15let)  -57 kg</t>
  </si>
  <si>
    <t xml:space="preserve">  Oddíl Karate ZŠ Hostivař</t>
  </si>
  <si>
    <t xml:space="preserve">  Dorostenci (14-15let)  -63 kg</t>
  </si>
  <si>
    <t xml:space="preserve">  PSK Olymp Praha</t>
  </si>
  <si>
    <t xml:space="preserve">  Dorostenci (14-15let)  -70 kg</t>
  </si>
  <si>
    <t xml:space="preserve">  S+S</t>
  </si>
  <si>
    <t xml:space="preserve">  Dorostenci (14-15let)  +70 kg</t>
  </si>
  <si>
    <t xml:space="preserve">  SHIKUKAI PRAHA o.s.</t>
  </si>
  <si>
    <t xml:space="preserve">  Dorostenky (14-15let)  -47 kg</t>
  </si>
  <si>
    <t xml:space="preserve">  Shotokan ryu Zbraslav</t>
  </si>
  <si>
    <t xml:space="preserve">  Dorostenky (14-15let)  -54 kg</t>
  </si>
  <si>
    <t xml:space="preserve">  SK Atheny</t>
  </si>
  <si>
    <t xml:space="preserve">  Dorostenky (14-15let)  +54 kg</t>
  </si>
  <si>
    <t xml:space="preserve">  SK Globál Praha</t>
  </si>
  <si>
    <t xml:space="preserve">  Junioři (16-17let)  -55 kg</t>
  </si>
  <si>
    <t xml:space="preserve">  SK Hala Lužiny</t>
  </si>
  <si>
    <t xml:space="preserve">  Junioři (16-17let)  -61 kg</t>
  </si>
  <si>
    <t xml:space="preserve">  SK JPEL KYU</t>
  </si>
  <si>
    <t xml:space="preserve">  Junioři (16-17let)  -68 kg</t>
  </si>
  <si>
    <t xml:space="preserve">  SK KAMIWAZA KARATE o.s.</t>
  </si>
  <si>
    <t xml:space="preserve">  Junioři (16-17let)  -76 kg</t>
  </si>
  <si>
    <t xml:space="preserve">  SK karate Hirjú Čelákovice</t>
  </si>
  <si>
    <t xml:space="preserve">  Junioři (16-17let)  +76 kg</t>
  </si>
  <si>
    <t xml:space="preserve">  SK Kesl Ryu Shotokan</t>
  </si>
  <si>
    <t xml:space="preserve">  Juniorky (16-17let)  -48 kg</t>
  </si>
  <si>
    <t xml:space="preserve">  SK Malešice</t>
  </si>
  <si>
    <t xml:space="preserve">  Juniorky (16-17let)  -53 kg</t>
  </si>
  <si>
    <t xml:space="preserve">  SK Masada Praha</t>
  </si>
  <si>
    <t xml:space="preserve">  Juniorky (16-17let)  -59 kg</t>
  </si>
  <si>
    <t xml:space="preserve">  SK městské policie Praha</t>
  </si>
  <si>
    <t xml:space="preserve">  Juniorky (16-17let)  +59 kg</t>
  </si>
  <si>
    <t xml:space="preserve">  SK Predátor o.s.</t>
  </si>
  <si>
    <t xml:space="preserve">  Senioři (+18let)  -60 kg</t>
  </si>
  <si>
    <t xml:space="preserve">  SK SCHICK RYU shotokan</t>
  </si>
  <si>
    <t xml:space="preserve">  Senioři (+18let)  -67 kg</t>
  </si>
  <si>
    <t xml:space="preserve">  SK SKPV KARATE HOSTOMICE</t>
  </si>
  <si>
    <t xml:space="preserve">  Senioři (+18let)  -75 kg</t>
  </si>
  <si>
    <t xml:space="preserve">  SK Tommi Shotokan</t>
  </si>
  <si>
    <t xml:space="preserve">  Senioři (+18let)  -84 kg</t>
  </si>
  <si>
    <t xml:space="preserve">  SK TRIAL - shotokan karate o.s.</t>
  </si>
  <si>
    <t xml:space="preserve">  Senioři (+18let)  +84 kg</t>
  </si>
  <si>
    <t xml:space="preserve">  SKBU Hostivař</t>
  </si>
  <si>
    <t xml:space="preserve">  Seniorky (+18let)  -50 kg</t>
  </si>
  <si>
    <t xml:space="preserve">  SKK Praha 8</t>
  </si>
  <si>
    <t xml:space="preserve">  Seniorky (+18let)  -55 kg</t>
  </si>
  <si>
    <t xml:space="preserve">  Soukromý oddíl RAJAWALI SAKTI</t>
  </si>
  <si>
    <t xml:space="preserve">  Seniorky (+18let)  -61 kg</t>
  </si>
  <si>
    <t xml:space="preserve">  Slavoj Hloubětín</t>
  </si>
  <si>
    <t xml:space="preserve">  Seniorky (+18let)  -68 kg</t>
  </si>
  <si>
    <t xml:space="preserve">  Sport Club Flair o.s.</t>
  </si>
  <si>
    <t xml:space="preserve">  Seniorky (+18let)  +68 kg</t>
  </si>
  <si>
    <t xml:space="preserve">  Sport Club K3</t>
  </si>
  <si>
    <t xml:space="preserve">  TJ Horní Měcholupy</t>
  </si>
  <si>
    <t xml:space="preserve">  TJ KARATE - H - LIBČICE</t>
  </si>
  <si>
    <t xml:space="preserve">  TJ Karate Praha</t>
  </si>
  <si>
    <t xml:space="preserve">  TJ Kovo</t>
  </si>
  <si>
    <t xml:space="preserve">  TJ Slovan Bohnice</t>
  </si>
  <si>
    <t xml:space="preserve">  TJ Sokol Žižkov</t>
  </si>
  <si>
    <t>Počet</t>
  </si>
  <si>
    <t>Team</t>
  </si>
  <si>
    <t>Klub</t>
  </si>
  <si>
    <t>Věk</t>
  </si>
  <si>
    <t>Příjmení, jméno</t>
  </si>
  <si>
    <t>Název  týmu</t>
  </si>
  <si>
    <t>Věková kategorie</t>
  </si>
  <si>
    <t>Členové týmu</t>
  </si>
  <si>
    <t xml:space="preserve"> Doplňkové kategorie</t>
  </si>
  <si>
    <t>Kata 8. Kyu + 7. Kyu</t>
  </si>
  <si>
    <t>(libovolná Kata - možno opakovat)</t>
  </si>
  <si>
    <t xml:space="preserve"> Chlapci, dívky</t>
  </si>
  <si>
    <t>-15 let</t>
  </si>
  <si>
    <t xml:space="preserve"> Muži, Ženy</t>
  </si>
  <si>
    <t>16 - 34 let</t>
  </si>
  <si>
    <t xml:space="preserve"> Masters (muži+ženy)</t>
  </si>
  <si>
    <t>+35 let</t>
  </si>
  <si>
    <t xml:space="preserve"> Masters - muži</t>
  </si>
  <si>
    <t>+40 let</t>
  </si>
  <si>
    <t xml:space="preserve"> Masters - ženy</t>
  </si>
  <si>
    <t>KUMITE (BRH)</t>
  </si>
  <si>
    <t>KATA TEAM</t>
  </si>
  <si>
    <t>Soutěží se bez rozdílu pohlaví! Tým tedy mohou tvořit 3 muži, 3 ženy, ale i smíšená družstva, tedy 2muži + 1žena nebo 2ženy + 1muž. Finále je bez bunkai! Všichni členové týmu musí splňovat věkový limit v dané kategorii. (libovolná Kata - možno opakovat)</t>
  </si>
  <si>
    <t xml:space="preserve"> Děti</t>
  </si>
  <si>
    <t xml:space="preserve"> Dospělí</t>
  </si>
  <si>
    <t xml:space="preserve"> Masters</t>
  </si>
  <si>
    <t xml:space="preserve">  Masters muži+ženy (+35let)</t>
  </si>
  <si>
    <t xml:space="preserve">  Masters - muži (+40let)  BRH</t>
  </si>
  <si>
    <t xml:space="preserve">  Masters - muži (+40let) BRH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</si>
</sst>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dd/mm/yy;@"/>
  </numFmts>
  <fonts count="11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 applyProtection="1">
      <alignment horizontal="left" vertical="center" indent="1"/>
      <protection locked="0"/>
    </xf>
    <xf numFmtId="49" fontId="0" fillId="0" borderId="0" xfId="0" applyNumberFormat="1" applyBorder="1" applyAlignment="1" applyProtection="1">
      <alignment horizontal="left" vertical="center" indent="1"/>
      <protection locked="0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" xfId="20" applyNumberFormat="1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20" applyFont="1" applyFill="1" applyBorder="1">
      <alignment/>
      <protection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right"/>
    </xf>
    <xf numFmtId="49" fontId="1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1" fillId="3" borderId="0" xfId="0" applyNumberFormat="1" applyFont="1" applyFill="1" applyBorder="1" applyAlignment="1">
      <alignment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inden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left" vertical="center" indent="1"/>
    </xf>
    <xf numFmtId="49" fontId="0" fillId="0" borderId="2" xfId="0" applyNumberFormat="1" applyBorder="1" applyAlignment="1" applyProtection="1">
      <alignment horizontal="left" vertical="center" indent="1"/>
      <protection locked="0"/>
    </xf>
    <xf numFmtId="49" fontId="0" fillId="0" borderId="5" xfId="0" applyNumberFormat="1" applyBorder="1" applyAlignment="1" applyProtection="1">
      <alignment horizontal="left" vertical="center" indent="1"/>
      <protection locked="0"/>
    </xf>
    <xf numFmtId="49" fontId="0" fillId="0" borderId="7" xfId="0" applyNumberFormat="1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9" fillId="3" borderId="0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formular_evidence_STV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workbookViewId="0" topLeftCell="C1">
      <selection activeCell="F3" sqref="F3:I3"/>
    </sheetView>
  </sheetViews>
  <sheetFormatPr defaultColWidth="9.140625" defaultRowHeight="12.75"/>
  <cols>
    <col min="1" max="2" width="0" style="10" hidden="1" customWidth="1"/>
    <col min="3" max="3" width="34.8515625" style="10" customWidth="1"/>
    <col min="4" max="4" width="6.421875" style="30" hidden="1" customWidth="1"/>
    <col min="5" max="5" width="5.421875" style="30" hidden="1" customWidth="1"/>
    <col min="6" max="6" width="28.7109375" style="10" customWidth="1"/>
    <col min="7" max="7" width="5.8515625" style="10" hidden="1" customWidth="1"/>
    <col min="8" max="8" width="12.7109375" style="10" customWidth="1"/>
    <col min="9" max="9" width="26.28125" style="10" customWidth="1"/>
    <col min="10" max="10" width="22.28125" style="10" bestFit="1" customWidth="1"/>
    <col min="11" max="11" width="24.8515625" style="10" customWidth="1"/>
    <col min="12" max="12" width="25.140625" style="10" customWidth="1"/>
    <col min="13" max="16384" width="9.140625" style="10" customWidth="1"/>
  </cols>
  <sheetData>
    <row r="1" spans="3:11" s="9" customFormat="1" ht="27.75">
      <c r="C1" s="9" t="s">
        <v>9</v>
      </c>
      <c r="D1" s="28"/>
      <c r="E1" s="28"/>
      <c r="F1" s="10"/>
      <c r="G1" s="10"/>
      <c r="H1" s="10"/>
      <c r="I1" s="10"/>
      <c r="J1" s="10"/>
      <c r="K1" s="10"/>
    </row>
    <row r="2" ht="12.75"/>
    <row r="3" spans="3:11" ht="21" customHeight="1">
      <c r="C3" s="2" t="s">
        <v>5</v>
      </c>
      <c r="D3" s="29"/>
      <c r="E3" s="29"/>
      <c r="F3" s="52"/>
      <c r="G3" s="53"/>
      <c r="H3" s="53"/>
      <c r="I3" s="54"/>
      <c r="J3" s="13"/>
      <c r="K3" s="13"/>
    </row>
    <row r="4" ht="12.75"/>
    <row r="5" spans="3:10" ht="21" customHeight="1">
      <c r="C5" s="2" t="s">
        <v>6</v>
      </c>
      <c r="D5" s="29"/>
      <c r="E5" s="29"/>
      <c r="F5" s="52"/>
      <c r="G5" s="53"/>
      <c r="H5" s="54"/>
      <c r="I5" s="2" t="s">
        <v>7</v>
      </c>
      <c r="J5" s="11"/>
    </row>
    <row r="6" ht="12.75"/>
    <row r="7" spans="3:10" ht="21" customHeight="1">
      <c r="C7" s="2" t="s">
        <v>4</v>
      </c>
      <c r="D7" s="29"/>
      <c r="E7" s="29"/>
      <c r="F7" s="52"/>
      <c r="G7" s="53"/>
      <c r="H7" s="54"/>
      <c r="I7" s="2" t="s">
        <v>3</v>
      </c>
      <c r="J7" s="12"/>
    </row>
    <row r="8" ht="12.75"/>
    <row r="9" spans="1:22" s="1" customFormat="1" ht="19.5" customHeight="1">
      <c r="A9" s="25" t="s">
        <v>159</v>
      </c>
      <c r="B9" s="25" t="s">
        <v>160</v>
      </c>
      <c r="C9" s="2" t="s">
        <v>163</v>
      </c>
      <c r="D9" s="25" t="s">
        <v>161</v>
      </c>
      <c r="E9" s="25" t="s">
        <v>162</v>
      </c>
      <c r="F9" s="2" t="s">
        <v>0</v>
      </c>
      <c r="G9" s="2" t="s">
        <v>1</v>
      </c>
      <c r="H9" s="2" t="s">
        <v>1</v>
      </c>
      <c r="I9" s="2" t="s">
        <v>8</v>
      </c>
      <c r="J9" s="2" t="s">
        <v>10</v>
      </c>
      <c r="K9" s="2" t="s">
        <v>11</v>
      </c>
      <c r="L9" s="2" t="s">
        <v>2</v>
      </c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4" customFormat="1" ht="19.5" customHeight="1">
      <c r="A10" s="26">
        <v>1</v>
      </c>
      <c r="B10" s="27"/>
      <c r="C10" s="5"/>
      <c r="D10" s="31"/>
      <c r="E10" s="31"/>
      <c r="F10" s="6"/>
      <c r="G10" s="31"/>
      <c r="H10" s="27"/>
      <c r="I10" s="7"/>
      <c r="J10" s="7"/>
      <c r="K10" s="7"/>
      <c r="L10" s="5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4" customFormat="1" ht="19.5" customHeight="1">
      <c r="A11" s="26">
        <v>1</v>
      </c>
      <c r="B11" s="27"/>
      <c r="C11" s="5"/>
      <c r="D11" s="31"/>
      <c r="E11" s="31"/>
      <c r="F11" s="6"/>
      <c r="G11" s="31"/>
      <c r="H11" s="27"/>
      <c r="I11" s="7"/>
      <c r="J11" s="7"/>
      <c r="K11" s="7"/>
      <c r="L11" s="5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4" customFormat="1" ht="19.5" customHeight="1">
      <c r="A12" s="26">
        <v>1</v>
      </c>
      <c r="B12" s="27"/>
      <c r="C12" s="5"/>
      <c r="D12" s="31"/>
      <c r="E12" s="31"/>
      <c r="F12" s="6"/>
      <c r="G12" s="31"/>
      <c r="H12" s="27"/>
      <c r="I12" s="7"/>
      <c r="J12" s="7"/>
      <c r="K12" s="7"/>
      <c r="L12" s="5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4" customFormat="1" ht="19.5" customHeight="1">
      <c r="A13" s="26">
        <v>1</v>
      </c>
      <c r="B13" s="27"/>
      <c r="C13" s="5"/>
      <c r="D13" s="31"/>
      <c r="E13" s="31"/>
      <c r="F13" s="6"/>
      <c r="G13" s="31"/>
      <c r="H13" s="27"/>
      <c r="I13" s="7"/>
      <c r="J13" s="7"/>
      <c r="K13" s="7"/>
      <c r="L13" s="5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4" customFormat="1" ht="19.5" customHeight="1">
      <c r="A14" s="26">
        <v>1</v>
      </c>
      <c r="B14" s="27"/>
      <c r="C14" s="5"/>
      <c r="D14" s="31"/>
      <c r="E14" s="31"/>
      <c r="F14" s="6"/>
      <c r="G14" s="31"/>
      <c r="H14" s="27"/>
      <c r="I14" s="7"/>
      <c r="J14" s="7"/>
      <c r="K14" s="7"/>
      <c r="L14" s="5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4" customFormat="1" ht="19.5" customHeight="1">
      <c r="A15" s="26">
        <v>1</v>
      </c>
      <c r="B15" s="27"/>
      <c r="C15" s="5"/>
      <c r="D15" s="31"/>
      <c r="E15" s="31"/>
      <c r="F15" s="6"/>
      <c r="G15" s="31"/>
      <c r="H15" s="27"/>
      <c r="I15" s="7"/>
      <c r="J15" s="7"/>
      <c r="K15" s="7"/>
      <c r="L15" s="5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4" customFormat="1" ht="19.5" customHeight="1">
      <c r="A16" s="26">
        <v>1</v>
      </c>
      <c r="B16" s="27"/>
      <c r="C16" s="5"/>
      <c r="D16" s="31"/>
      <c r="E16" s="31"/>
      <c r="F16" s="6"/>
      <c r="G16" s="31"/>
      <c r="H16" s="27"/>
      <c r="I16" s="7"/>
      <c r="J16" s="7"/>
      <c r="K16" s="7"/>
      <c r="L16" s="5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4" customFormat="1" ht="19.5" customHeight="1">
      <c r="A17" s="26">
        <v>1</v>
      </c>
      <c r="B17" s="27"/>
      <c r="C17" s="5"/>
      <c r="D17" s="31"/>
      <c r="E17" s="31"/>
      <c r="F17" s="6"/>
      <c r="G17" s="31"/>
      <c r="H17" s="27"/>
      <c r="I17" s="7"/>
      <c r="J17" s="7"/>
      <c r="K17" s="7"/>
      <c r="L17" s="5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4" customFormat="1" ht="19.5" customHeight="1">
      <c r="A18" s="26">
        <v>1</v>
      </c>
      <c r="B18" s="27"/>
      <c r="C18" s="5"/>
      <c r="D18" s="31"/>
      <c r="E18" s="31"/>
      <c r="F18" s="6"/>
      <c r="G18" s="31"/>
      <c r="H18" s="27"/>
      <c r="I18" s="7"/>
      <c r="J18" s="7"/>
      <c r="K18" s="7"/>
      <c r="L18" s="5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4" customFormat="1" ht="19.5" customHeight="1">
      <c r="A19" s="26">
        <v>1</v>
      </c>
      <c r="B19" s="27"/>
      <c r="C19" s="5"/>
      <c r="D19" s="31"/>
      <c r="E19" s="31"/>
      <c r="F19" s="6"/>
      <c r="G19" s="31"/>
      <c r="H19" s="27"/>
      <c r="I19" s="7"/>
      <c r="J19" s="7"/>
      <c r="K19" s="7"/>
      <c r="L19" s="5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4" customFormat="1" ht="19.5" customHeight="1">
      <c r="A20" s="26">
        <v>1</v>
      </c>
      <c r="B20" s="27"/>
      <c r="C20" s="5"/>
      <c r="D20" s="31"/>
      <c r="E20" s="31"/>
      <c r="F20" s="6"/>
      <c r="G20" s="31"/>
      <c r="H20" s="27"/>
      <c r="I20" s="7"/>
      <c r="J20" s="7"/>
      <c r="K20" s="7"/>
      <c r="L20" s="5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4" customFormat="1" ht="19.5" customHeight="1">
      <c r="A21" s="26">
        <v>1</v>
      </c>
      <c r="B21" s="27"/>
      <c r="C21" s="5"/>
      <c r="D21" s="31"/>
      <c r="E21" s="31"/>
      <c r="F21" s="6"/>
      <c r="G21" s="31"/>
      <c r="H21" s="27"/>
      <c r="I21" s="7"/>
      <c r="J21" s="7"/>
      <c r="K21" s="7"/>
      <c r="L21" s="5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4" customFormat="1" ht="19.5" customHeight="1">
      <c r="A22" s="26">
        <v>1</v>
      </c>
      <c r="B22" s="27"/>
      <c r="C22" s="5"/>
      <c r="D22" s="31"/>
      <c r="E22" s="31"/>
      <c r="F22" s="6"/>
      <c r="G22" s="31"/>
      <c r="H22" s="27"/>
      <c r="I22" s="7"/>
      <c r="J22" s="7"/>
      <c r="K22" s="7"/>
      <c r="L22" s="5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4" customFormat="1" ht="19.5" customHeight="1">
      <c r="A23" s="26">
        <v>1</v>
      </c>
      <c r="B23" s="27"/>
      <c r="C23" s="5"/>
      <c r="D23" s="31"/>
      <c r="E23" s="31"/>
      <c r="F23" s="6"/>
      <c r="G23" s="31"/>
      <c r="H23" s="27"/>
      <c r="I23" s="7"/>
      <c r="J23" s="7"/>
      <c r="K23" s="7"/>
      <c r="L23" s="5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4" customFormat="1" ht="19.5" customHeight="1">
      <c r="A24" s="26">
        <v>1</v>
      </c>
      <c r="B24" s="27"/>
      <c r="C24" s="5"/>
      <c r="D24" s="31"/>
      <c r="E24" s="31"/>
      <c r="F24" s="6"/>
      <c r="G24" s="31"/>
      <c r="H24" s="27"/>
      <c r="I24" s="7"/>
      <c r="J24" s="7"/>
      <c r="K24" s="7"/>
      <c r="L24" s="5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4" customFormat="1" ht="19.5" customHeight="1">
      <c r="A25" s="26">
        <v>1</v>
      </c>
      <c r="B25" s="27"/>
      <c r="C25" s="5"/>
      <c r="D25" s="31"/>
      <c r="E25" s="31"/>
      <c r="F25" s="6"/>
      <c r="G25" s="31"/>
      <c r="H25" s="27"/>
      <c r="I25" s="7"/>
      <c r="J25" s="7"/>
      <c r="K25" s="7"/>
      <c r="L25" s="5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4" customFormat="1" ht="19.5" customHeight="1">
      <c r="A26" s="26">
        <v>1</v>
      </c>
      <c r="B26" s="27"/>
      <c r="C26" s="5"/>
      <c r="D26" s="31"/>
      <c r="E26" s="31"/>
      <c r="F26" s="6"/>
      <c r="G26" s="31"/>
      <c r="H26" s="27"/>
      <c r="I26" s="7"/>
      <c r="J26" s="7"/>
      <c r="K26" s="7"/>
      <c r="L26" s="5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s="4" customFormat="1" ht="19.5" customHeight="1">
      <c r="A27" s="26">
        <v>1</v>
      </c>
      <c r="B27" s="27"/>
      <c r="C27" s="5"/>
      <c r="D27" s="31"/>
      <c r="E27" s="31"/>
      <c r="F27" s="6"/>
      <c r="G27" s="31"/>
      <c r="H27" s="27"/>
      <c r="I27" s="7"/>
      <c r="J27" s="7"/>
      <c r="K27" s="7"/>
      <c r="L27" s="5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s="4" customFormat="1" ht="19.5" customHeight="1">
      <c r="A28" s="26">
        <v>1</v>
      </c>
      <c r="B28" s="27"/>
      <c r="C28" s="5"/>
      <c r="D28" s="31"/>
      <c r="E28" s="31"/>
      <c r="F28" s="6"/>
      <c r="G28" s="31"/>
      <c r="H28" s="27"/>
      <c r="I28" s="7"/>
      <c r="J28" s="7"/>
      <c r="K28" s="7"/>
      <c r="L28" s="5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s="4" customFormat="1" ht="19.5" customHeight="1">
      <c r="A29" s="26">
        <v>1</v>
      </c>
      <c r="B29" s="27"/>
      <c r="C29" s="5"/>
      <c r="D29" s="31"/>
      <c r="E29" s="31"/>
      <c r="F29" s="6"/>
      <c r="G29" s="31"/>
      <c r="H29" s="27"/>
      <c r="I29" s="7"/>
      <c r="J29" s="7"/>
      <c r="K29" s="7"/>
      <c r="L29" s="5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s="4" customFormat="1" ht="19.5" customHeight="1">
      <c r="A30" s="26">
        <v>1</v>
      </c>
      <c r="B30" s="27"/>
      <c r="C30" s="5"/>
      <c r="D30" s="31"/>
      <c r="E30" s="31"/>
      <c r="F30" s="6"/>
      <c r="G30" s="31"/>
      <c r="H30" s="27"/>
      <c r="I30" s="7"/>
      <c r="J30" s="7"/>
      <c r="K30" s="7"/>
      <c r="L30" s="5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s="4" customFormat="1" ht="19.5" customHeight="1">
      <c r="A31" s="26">
        <v>1</v>
      </c>
      <c r="B31" s="27"/>
      <c r="C31" s="5"/>
      <c r="D31" s="31"/>
      <c r="E31" s="31"/>
      <c r="F31" s="6"/>
      <c r="G31" s="31"/>
      <c r="H31" s="27"/>
      <c r="I31" s="7"/>
      <c r="J31" s="7"/>
      <c r="K31" s="7"/>
      <c r="L31" s="5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s="4" customFormat="1" ht="19.5" customHeight="1">
      <c r="A32" s="26">
        <v>1</v>
      </c>
      <c r="B32" s="27"/>
      <c r="C32" s="5"/>
      <c r="D32" s="31"/>
      <c r="E32" s="31"/>
      <c r="F32" s="6"/>
      <c r="G32" s="31"/>
      <c r="H32" s="27"/>
      <c r="I32" s="7"/>
      <c r="J32" s="7"/>
      <c r="K32" s="7"/>
      <c r="L32" s="5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s="4" customFormat="1" ht="19.5" customHeight="1">
      <c r="A33" s="26">
        <v>1</v>
      </c>
      <c r="B33" s="27"/>
      <c r="C33" s="5"/>
      <c r="D33" s="31"/>
      <c r="E33" s="31"/>
      <c r="F33" s="6"/>
      <c r="G33" s="31"/>
      <c r="H33" s="27"/>
      <c r="I33" s="7"/>
      <c r="J33" s="7"/>
      <c r="K33" s="7"/>
      <c r="L33" s="5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4" customFormat="1" ht="19.5" customHeight="1">
      <c r="A34" s="26">
        <v>1</v>
      </c>
      <c r="B34" s="27"/>
      <c r="C34" s="5"/>
      <c r="D34" s="31"/>
      <c r="E34" s="31"/>
      <c r="F34" s="6"/>
      <c r="G34" s="31"/>
      <c r="H34" s="27"/>
      <c r="I34" s="7"/>
      <c r="J34" s="7"/>
      <c r="K34" s="7"/>
      <c r="L34" s="5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s="4" customFormat="1" ht="19.5" customHeight="1">
      <c r="A35" s="26">
        <v>1</v>
      </c>
      <c r="B35" s="27"/>
      <c r="C35" s="5"/>
      <c r="D35" s="31"/>
      <c r="E35" s="31"/>
      <c r="F35" s="6"/>
      <c r="G35" s="31"/>
      <c r="H35" s="27"/>
      <c r="I35" s="7"/>
      <c r="J35" s="7"/>
      <c r="K35" s="7"/>
      <c r="L35" s="5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4" customFormat="1" ht="19.5" customHeight="1">
      <c r="A36" s="26">
        <v>1</v>
      </c>
      <c r="B36" s="27"/>
      <c r="C36" s="5"/>
      <c r="D36" s="31"/>
      <c r="E36" s="31"/>
      <c r="F36" s="6"/>
      <c r="G36" s="31"/>
      <c r="H36" s="27"/>
      <c r="I36" s="7"/>
      <c r="J36" s="7"/>
      <c r="K36" s="7"/>
      <c r="L36" s="5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s="4" customFormat="1" ht="19.5" customHeight="1">
      <c r="A37" s="26">
        <v>1</v>
      </c>
      <c r="B37" s="27"/>
      <c r="C37" s="5"/>
      <c r="D37" s="31"/>
      <c r="E37" s="31"/>
      <c r="F37" s="6"/>
      <c r="G37" s="31"/>
      <c r="H37" s="27"/>
      <c r="I37" s="7"/>
      <c r="J37" s="7"/>
      <c r="K37" s="7"/>
      <c r="L37" s="5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s="4" customFormat="1" ht="19.5" customHeight="1">
      <c r="A38" s="26">
        <v>1</v>
      </c>
      <c r="B38" s="27"/>
      <c r="C38" s="5"/>
      <c r="D38" s="31"/>
      <c r="E38" s="31"/>
      <c r="F38" s="6"/>
      <c r="G38" s="31"/>
      <c r="H38" s="27"/>
      <c r="I38" s="7"/>
      <c r="J38" s="7"/>
      <c r="K38" s="7"/>
      <c r="L38" s="5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s="4" customFormat="1" ht="19.5" customHeight="1">
      <c r="A39" s="26">
        <v>1</v>
      </c>
      <c r="B39" s="27"/>
      <c r="C39" s="5"/>
      <c r="D39" s="31"/>
      <c r="E39" s="31"/>
      <c r="F39" s="6"/>
      <c r="G39" s="31"/>
      <c r="H39" s="27"/>
      <c r="I39" s="7"/>
      <c r="J39" s="7"/>
      <c r="K39" s="7"/>
      <c r="L39" s="5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s="4" customFormat="1" ht="19.5" customHeight="1">
      <c r="A40" s="26">
        <v>1</v>
      </c>
      <c r="B40" s="27"/>
      <c r="C40" s="5"/>
      <c r="D40" s="31"/>
      <c r="E40" s="31"/>
      <c r="F40" s="6"/>
      <c r="G40" s="31"/>
      <c r="H40" s="27"/>
      <c r="I40" s="7"/>
      <c r="J40" s="7"/>
      <c r="K40" s="7"/>
      <c r="L40" s="5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s="4" customFormat="1" ht="19.5" customHeight="1">
      <c r="A41" s="26">
        <v>1</v>
      </c>
      <c r="B41" s="27"/>
      <c r="C41" s="5"/>
      <c r="D41" s="31"/>
      <c r="E41" s="31"/>
      <c r="F41" s="6"/>
      <c r="G41" s="31"/>
      <c r="H41" s="27"/>
      <c r="I41" s="7"/>
      <c r="J41" s="7"/>
      <c r="K41" s="7"/>
      <c r="L41" s="5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s="4" customFormat="1" ht="19.5" customHeight="1">
      <c r="A42" s="26">
        <v>1</v>
      </c>
      <c r="B42" s="27"/>
      <c r="C42" s="5"/>
      <c r="D42" s="31"/>
      <c r="E42" s="31"/>
      <c r="F42" s="6"/>
      <c r="G42" s="31"/>
      <c r="H42" s="27"/>
      <c r="I42" s="7"/>
      <c r="J42" s="7"/>
      <c r="K42" s="7"/>
      <c r="L42" s="5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s="4" customFormat="1" ht="19.5" customHeight="1">
      <c r="A43" s="26">
        <v>1</v>
      </c>
      <c r="B43" s="27"/>
      <c r="C43" s="5"/>
      <c r="D43" s="31"/>
      <c r="E43" s="31"/>
      <c r="F43" s="6"/>
      <c r="G43" s="31"/>
      <c r="H43" s="27"/>
      <c r="I43" s="7"/>
      <c r="J43" s="7"/>
      <c r="K43" s="7"/>
      <c r="L43" s="5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s="4" customFormat="1" ht="19.5" customHeight="1">
      <c r="A44" s="26">
        <v>1</v>
      </c>
      <c r="B44" s="27"/>
      <c r="C44" s="5"/>
      <c r="D44" s="31"/>
      <c r="E44" s="31"/>
      <c r="F44" s="6"/>
      <c r="G44" s="31"/>
      <c r="H44" s="27"/>
      <c r="I44" s="7"/>
      <c r="J44" s="7"/>
      <c r="K44" s="7"/>
      <c r="L44" s="5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s="4" customFormat="1" ht="19.5" customHeight="1">
      <c r="A45" s="26">
        <v>1</v>
      </c>
      <c r="B45" s="27"/>
      <c r="C45" s="5"/>
      <c r="D45" s="31"/>
      <c r="E45" s="31"/>
      <c r="F45" s="6"/>
      <c r="G45" s="31"/>
      <c r="H45" s="27"/>
      <c r="I45" s="7"/>
      <c r="J45" s="7"/>
      <c r="K45" s="7"/>
      <c r="L45" s="5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s="4" customFormat="1" ht="19.5" customHeight="1">
      <c r="A46" s="26">
        <v>1</v>
      </c>
      <c r="B46" s="27"/>
      <c r="C46" s="5"/>
      <c r="D46" s="31"/>
      <c r="E46" s="31"/>
      <c r="F46" s="6"/>
      <c r="G46" s="31"/>
      <c r="H46" s="27"/>
      <c r="I46" s="7"/>
      <c r="J46" s="7"/>
      <c r="K46" s="7"/>
      <c r="L46" s="5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s="4" customFormat="1" ht="19.5" customHeight="1">
      <c r="A47" s="26">
        <v>1</v>
      </c>
      <c r="B47" s="27"/>
      <c r="C47" s="5"/>
      <c r="D47" s="31"/>
      <c r="E47" s="31"/>
      <c r="F47" s="6"/>
      <c r="G47" s="31"/>
      <c r="H47" s="27"/>
      <c r="I47" s="7"/>
      <c r="J47" s="7"/>
      <c r="K47" s="7"/>
      <c r="L47" s="5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s="4" customFormat="1" ht="19.5" customHeight="1">
      <c r="A48" s="26">
        <v>1</v>
      </c>
      <c r="B48" s="27"/>
      <c r="C48" s="5"/>
      <c r="D48" s="31"/>
      <c r="E48" s="31"/>
      <c r="F48" s="6"/>
      <c r="G48" s="31"/>
      <c r="H48" s="27"/>
      <c r="I48" s="7"/>
      <c r="J48" s="7"/>
      <c r="K48" s="7"/>
      <c r="L48" s="5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s="4" customFormat="1" ht="19.5" customHeight="1">
      <c r="A49" s="26">
        <v>1</v>
      </c>
      <c r="B49" s="27"/>
      <c r="C49" s="5"/>
      <c r="D49" s="31"/>
      <c r="E49" s="31"/>
      <c r="F49" s="6"/>
      <c r="G49" s="31"/>
      <c r="H49" s="27"/>
      <c r="I49" s="7"/>
      <c r="J49" s="7"/>
      <c r="K49" s="7"/>
      <c r="L49" s="5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4" customFormat="1" ht="19.5" customHeight="1">
      <c r="A50" s="26">
        <v>1</v>
      </c>
      <c r="B50" s="27"/>
      <c r="C50" s="5"/>
      <c r="D50" s="31"/>
      <c r="E50" s="31"/>
      <c r="F50" s="6"/>
      <c r="G50" s="31"/>
      <c r="H50" s="27"/>
      <c r="I50" s="7"/>
      <c r="J50" s="7"/>
      <c r="K50" s="7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s="4" customFormat="1" ht="19.5" customHeight="1">
      <c r="A51" s="26">
        <v>1</v>
      </c>
      <c r="B51" s="27"/>
      <c r="C51" s="5"/>
      <c r="D51" s="31"/>
      <c r="E51" s="31"/>
      <c r="F51" s="6"/>
      <c r="G51" s="31"/>
      <c r="H51" s="27"/>
      <c r="I51" s="7"/>
      <c r="J51" s="7"/>
      <c r="K51" s="7"/>
      <c r="L51" s="5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s="4" customFormat="1" ht="19.5" customHeight="1">
      <c r="A52" s="26">
        <v>1</v>
      </c>
      <c r="B52" s="27"/>
      <c r="C52" s="5"/>
      <c r="D52" s="31"/>
      <c r="E52" s="31"/>
      <c r="F52" s="6"/>
      <c r="G52" s="31"/>
      <c r="H52" s="27"/>
      <c r="I52" s="7"/>
      <c r="J52" s="7"/>
      <c r="K52" s="7"/>
      <c r="L52" s="5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s="4" customFormat="1" ht="19.5" customHeight="1">
      <c r="A53" s="26">
        <v>1</v>
      </c>
      <c r="B53" s="27"/>
      <c r="C53" s="5"/>
      <c r="D53" s="31"/>
      <c r="E53" s="31"/>
      <c r="F53" s="6"/>
      <c r="G53" s="31"/>
      <c r="H53" s="27"/>
      <c r="I53" s="7"/>
      <c r="J53" s="7"/>
      <c r="K53" s="7"/>
      <c r="L53" s="5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s="4" customFormat="1" ht="19.5" customHeight="1">
      <c r="A54" s="26">
        <v>1</v>
      </c>
      <c r="B54" s="27"/>
      <c r="C54" s="5"/>
      <c r="D54" s="31"/>
      <c r="E54" s="31"/>
      <c r="F54" s="6"/>
      <c r="G54" s="31"/>
      <c r="H54" s="27"/>
      <c r="I54" s="7"/>
      <c r="J54" s="7"/>
      <c r="K54" s="7"/>
      <c r="L54" s="5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s="4" customFormat="1" ht="19.5" customHeight="1">
      <c r="A55" s="26">
        <v>1</v>
      </c>
      <c r="B55" s="27"/>
      <c r="C55" s="5"/>
      <c r="D55" s="31"/>
      <c r="E55" s="31"/>
      <c r="F55" s="6"/>
      <c r="G55" s="31"/>
      <c r="H55" s="27"/>
      <c r="I55" s="7"/>
      <c r="J55" s="7"/>
      <c r="K55" s="7"/>
      <c r="L55" s="5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s="4" customFormat="1" ht="19.5" customHeight="1">
      <c r="A56" s="26">
        <v>1</v>
      </c>
      <c r="B56" s="27"/>
      <c r="C56" s="5"/>
      <c r="D56" s="31"/>
      <c r="E56" s="31"/>
      <c r="F56" s="6"/>
      <c r="G56" s="31"/>
      <c r="H56" s="27"/>
      <c r="I56" s="7"/>
      <c r="J56" s="7"/>
      <c r="K56" s="7"/>
      <c r="L56" s="5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s="4" customFormat="1" ht="19.5" customHeight="1">
      <c r="A57" s="26">
        <v>1</v>
      </c>
      <c r="B57" s="27"/>
      <c r="C57" s="5"/>
      <c r="D57" s="31"/>
      <c r="E57" s="31"/>
      <c r="F57" s="6"/>
      <c r="G57" s="31"/>
      <c r="H57" s="27"/>
      <c r="I57" s="7"/>
      <c r="J57" s="7"/>
      <c r="K57" s="7"/>
      <c r="L57" s="5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s="4" customFormat="1" ht="19.5" customHeight="1">
      <c r="A58" s="26">
        <v>1</v>
      </c>
      <c r="B58" s="27"/>
      <c r="C58" s="5"/>
      <c r="D58" s="31"/>
      <c r="E58" s="31"/>
      <c r="F58" s="6"/>
      <c r="G58" s="31"/>
      <c r="H58" s="27"/>
      <c r="I58" s="7"/>
      <c r="J58" s="7"/>
      <c r="K58" s="7"/>
      <c r="L58" s="5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s="4" customFormat="1" ht="19.5" customHeight="1">
      <c r="A59" s="26">
        <v>1</v>
      </c>
      <c r="B59" s="27"/>
      <c r="C59" s="5"/>
      <c r="D59" s="31"/>
      <c r="E59" s="31"/>
      <c r="F59" s="6"/>
      <c r="G59" s="31"/>
      <c r="H59" s="27"/>
      <c r="I59" s="7"/>
      <c r="J59" s="7"/>
      <c r="K59" s="7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s="4" customFormat="1" ht="19.5" customHeight="1">
      <c r="A60" s="26">
        <v>1</v>
      </c>
      <c r="B60" s="27"/>
      <c r="C60" s="5"/>
      <c r="D60" s="31"/>
      <c r="E60" s="31"/>
      <c r="F60" s="6"/>
      <c r="G60" s="31"/>
      <c r="H60" s="27"/>
      <c r="I60" s="7"/>
      <c r="J60" s="7"/>
      <c r="K60" s="7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s="4" customFormat="1" ht="19.5" customHeight="1">
      <c r="A61" s="26">
        <v>1</v>
      </c>
      <c r="B61" s="27"/>
      <c r="C61" s="5"/>
      <c r="D61" s="31"/>
      <c r="E61" s="31"/>
      <c r="F61" s="6"/>
      <c r="G61" s="31"/>
      <c r="H61" s="27"/>
      <c r="I61" s="7"/>
      <c r="J61" s="7"/>
      <c r="K61" s="7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s="4" customFormat="1" ht="19.5" customHeight="1">
      <c r="A62" s="26">
        <v>1</v>
      </c>
      <c r="B62" s="27"/>
      <c r="C62" s="5"/>
      <c r="D62" s="31"/>
      <c r="E62" s="31"/>
      <c r="F62" s="6"/>
      <c r="G62" s="31"/>
      <c r="H62" s="27"/>
      <c r="I62" s="7"/>
      <c r="J62" s="7"/>
      <c r="K62" s="7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s="4" customFormat="1" ht="19.5" customHeight="1">
      <c r="A63" s="26">
        <v>1</v>
      </c>
      <c r="B63" s="27"/>
      <c r="C63" s="5"/>
      <c r="D63" s="31"/>
      <c r="E63" s="31"/>
      <c r="F63" s="6"/>
      <c r="G63" s="31"/>
      <c r="H63" s="27"/>
      <c r="I63" s="7"/>
      <c r="J63" s="7"/>
      <c r="K63" s="7"/>
      <c r="L63" s="5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s="4" customFormat="1" ht="19.5" customHeight="1">
      <c r="A64" s="26">
        <v>1</v>
      </c>
      <c r="B64" s="27"/>
      <c r="C64" s="5"/>
      <c r="D64" s="31"/>
      <c r="E64" s="31"/>
      <c r="F64" s="6"/>
      <c r="G64" s="31"/>
      <c r="H64" s="27"/>
      <c r="I64" s="7"/>
      <c r="J64" s="7"/>
      <c r="K64" s="7"/>
      <c r="L64" s="5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s="4" customFormat="1" ht="19.5" customHeight="1">
      <c r="A65" s="26">
        <v>1</v>
      </c>
      <c r="B65" s="27"/>
      <c r="C65" s="5"/>
      <c r="D65" s="31"/>
      <c r="E65" s="31"/>
      <c r="F65" s="6"/>
      <c r="G65" s="31"/>
      <c r="H65" s="27"/>
      <c r="I65" s="7"/>
      <c r="J65" s="7"/>
      <c r="K65" s="7"/>
      <c r="L65" s="5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s="4" customFormat="1" ht="19.5" customHeight="1">
      <c r="A66" s="26">
        <v>1</v>
      </c>
      <c r="B66" s="27"/>
      <c r="C66" s="5"/>
      <c r="D66" s="31"/>
      <c r="E66" s="31"/>
      <c r="F66" s="6"/>
      <c r="G66" s="31"/>
      <c r="H66" s="27"/>
      <c r="I66" s="7"/>
      <c r="J66" s="7"/>
      <c r="K66" s="7"/>
      <c r="L66" s="5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s="4" customFormat="1" ht="19.5" customHeight="1">
      <c r="A67" s="26">
        <v>1</v>
      </c>
      <c r="B67" s="27"/>
      <c r="C67" s="5"/>
      <c r="D67" s="31"/>
      <c r="E67" s="31"/>
      <c r="F67" s="6"/>
      <c r="G67" s="31"/>
      <c r="H67" s="27"/>
      <c r="I67" s="7"/>
      <c r="J67" s="7"/>
      <c r="K67" s="7"/>
      <c r="L67" s="5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s="4" customFormat="1" ht="19.5" customHeight="1">
      <c r="A68" s="26">
        <v>1</v>
      </c>
      <c r="B68" s="27"/>
      <c r="C68" s="5"/>
      <c r="D68" s="31"/>
      <c r="E68" s="31"/>
      <c r="F68" s="6"/>
      <c r="G68" s="31"/>
      <c r="H68" s="27"/>
      <c r="I68" s="7"/>
      <c r="J68" s="7"/>
      <c r="K68" s="7"/>
      <c r="L68" s="5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s="4" customFormat="1" ht="19.5" customHeight="1">
      <c r="A69" s="26">
        <v>1</v>
      </c>
      <c r="B69" s="27"/>
      <c r="C69" s="5"/>
      <c r="D69" s="31"/>
      <c r="E69" s="31"/>
      <c r="F69" s="6"/>
      <c r="G69" s="31"/>
      <c r="H69" s="27"/>
      <c r="I69" s="7"/>
      <c r="J69" s="7"/>
      <c r="K69" s="7"/>
      <c r="L69" s="5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s="4" customFormat="1" ht="19.5" customHeight="1">
      <c r="A70" s="26">
        <v>1</v>
      </c>
      <c r="B70" s="27"/>
      <c r="C70" s="5"/>
      <c r="D70" s="31"/>
      <c r="E70" s="31"/>
      <c r="F70" s="6"/>
      <c r="G70" s="31"/>
      <c r="H70" s="27"/>
      <c r="I70" s="7"/>
      <c r="J70" s="7"/>
      <c r="K70" s="7"/>
      <c r="L70" s="5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s="4" customFormat="1" ht="19.5" customHeight="1">
      <c r="A71" s="26">
        <v>1</v>
      </c>
      <c r="B71" s="27"/>
      <c r="C71" s="5"/>
      <c r="D71" s="31"/>
      <c r="E71" s="31"/>
      <c r="F71" s="6"/>
      <c r="G71" s="31"/>
      <c r="H71" s="27"/>
      <c r="I71" s="7"/>
      <c r="J71" s="7"/>
      <c r="K71" s="7"/>
      <c r="L71" s="5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s="4" customFormat="1" ht="19.5" customHeight="1">
      <c r="A72" s="26">
        <v>1</v>
      </c>
      <c r="B72" s="27"/>
      <c r="C72" s="5"/>
      <c r="D72" s="31"/>
      <c r="E72" s="31"/>
      <c r="F72" s="6"/>
      <c r="G72" s="31"/>
      <c r="H72" s="27"/>
      <c r="I72" s="7"/>
      <c r="J72" s="7"/>
      <c r="K72" s="7"/>
      <c r="L72" s="5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s="4" customFormat="1" ht="19.5" customHeight="1">
      <c r="A73" s="26">
        <v>1</v>
      </c>
      <c r="B73" s="27"/>
      <c r="C73" s="5"/>
      <c r="D73" s="31"/>
      <c r="E73" s="31"/>
      <c r="F73" s="6"/>
      <c r="G73" s="31"/>
      <c r="H73" s="27"/>
      <c r="I73" s="7"/>
      <c r="J73" s="7"/>
      <c r="K73" s="7"/>
      <c r="L73" s="5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s="4" customFormat="1" ht="19.5" customHeight="1">
      <c r="A74" s="26">
        <v>1</v>
      </c>
      <c r="B74" s="27"/>
      <c r="C74" s="5"/>
      <c r="D74" s="31"/>
      <c r="E74" s="31"/>
      <c r="F74" s="6"/>
      <c r="G74" s="31"/>
      <c r="H74" s="27"/>
      <c r="I74" s="7"/>
      <c r="J74" s="7"/>
      <c r="K74" s="7"/>
      <c r="L74" s="5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s="4" customFormat="1" ht="19.5" customHeight="1">
      <c r="A75" s="26">
        <v>1</v>
      </c>
      <c r="B75" s="27"/>
      <c r="C75" s="5"/>
      <c r="D75" s="31"/>
      <c r="E75" s="31"/>
      <c r="F75" s="6"/>
      <c r="G75" s="31"/>
      <c r="H75" s="27"/>
      <c r="I75" s="7"/>
      <c r="J75" s="7"/>
      <c r="K75" s="7"/>
      <c r="L75" s="5"/>
      <c r="M75" s="8"/>
      <c r="N75" s="8"/>
      <c r="O75" s="8"/>
      <c r="P75" s="8"/>
      <c r="Q75" s="8"/>
      <c r="R75" s="8"/>
      <c r="S75" s="8"/>
      <c r="T75" s="8"/>
      <c r="U75" s="8"/>
      <c r="V75" s="8"/>
    </row>
  </sheetData>
  <sheetProtection sheet="1" objects="1" scenarios="1"/>
  <mergeCells count="3">
    <mergeCell ref="F3:I3"/>
    <mergeCell ref="F5:H5"/>
    <mergeCell ref="F7:H7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68" r:id="rId3"/>
  <colBreaks count="1" manualBreakCount="1">
    <brk id="11" max="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workbookViewId="0" topLeftCell="C1">
      <selection activeCell="C9" sqref="C9"/>
    </sheetView>
  </sheetViews>
  <sheetFormatPr defaultColWidth="9.140625" defaultRowHeight="12.75"/>
  <cols>
    <col min="1" max="2" width="0" style="35" hidden="1" customWidth="1"/>
    <col min="3" max="3" width="41.140625" style="37" customWidth="1"/>
    <col min="4" max="5" width="14.8515625" style="37" hidden="1" customWidth="1"/>
    <col min="6" max="6" width="20.57421875" style="37" customWidth="1"/>
    <col min="7" max="7" width="29.421875" style="37" customWidth="1"/>
    <col min="8" max="8" width="18.8515625" style="35" bestFit="1" customWidth="1"/>
    <col min="9" max="9" width="12.57421875" style="37" customWidth="1"/>
    <col min="10" max="11" width="9.140625" style="37" customWidth="1"/>
  </cols>
  <sheetData>
    <row r="1" ht="27.75">
      <c r="C1" s="49" t="s">
        <v>9</v>
      </c>
    </row>
    <row r="3" spans="2:9" ht="21.75" customHeight="1">
      <c r="B3" s="34"/>
      <c r="C3" s="33" t="s">
        <v>5</v>
      </c>
      <c r="F3" s="52">
        <f>Přihláška!F3</f>
        <v>0</v>
      </c>
      <c r="G3" s="55"/>
      <c r="H3" s="2" t="s">
        <v>7</v>
      </c>
      <c r="I3" s="36"/>
    </row>
    <row r="4" spans="2:3" ht="12.75">
      <c r="B4" s="34"/>
      <c r="C4" s="50"/>
    </row>
    <row r="5" spans="2:7" ht="21.75" customHeight="1">
      <c r="B5" s="34"/>
      <c r="C5" s="33" t="s">
        <v>6</v>
      </c>
      <c r="F5" s="52">
        <f>Přihláška!F5</f>
        <v>0</v>
      </c>
      <c r="G5" s="55"/>
    </row>
    <row r="8" spans="1:9" ht="19.5" customHeight="1">
      <c r="A8" s="25" t="s">
        <v>159</v>
      </c>
      <c r="B8" s="25" t="s">
        <v>160</v>
      </c>
      <c r="C8" s="33" t="s">
        <v>164</v>
      </c>
      <c r="D8" s="25" t="s">
        <v>161</v>
      </c>
      <c r="E8" s="25" t="s">
        <v>162</v>
      </c>
      <c r="F8" s="33" t="s">
        <v>165</v>
      </c>
      <c r="G8" s="33" t="s">
        <v>166</v>
      </c>
      <c r="H8" s="33" t="s">
        <v>0</v>
      </c>
      <c r="I8" s="33" t="s">
        <v>1</v>
      </c>
    </row>
    <row r="9" spans="1:9" ht="20.25" customHeight="1">
      <c r="A9" s="26"/>
      <c r="B9" s="27"/>
      <c r="C9" s="47"/>
      <c r="D9" s="31"/>
      <c r="E9" s="32"/>
      <c r="F9" s="36"/>
      <c r="G9" s="12"/>
      <c r="H9" s="48"/>
      <c r="I9" s="36"/>
    </row>
    <row r="10" spans="3:9" ht="20.25" customHeight="1">
      <c r="C10" s="51"/>
      <c r="G10" s="12"/>
      <c r="H10" s="48"/>
      <c r="I10" s="36"/>
    </row>
    <row r="11" spans="3:9" ht="20.25" customHeight="1">
      <c r="C11" s="51"/>
      <c r="G11" s="12"/>
      <c r="H11" s="48"/>
      <c r="I11" s="36"/>
    </row>
    <row r="12" spans="3:7" ht="20.25" customHeight="1">
      <c r="C12" s="51"/>
      <c r="G12" s="51"/>
    </row>
    <row r="13" spans="1:9" ht="20.25" customHeight="1">
      <c r="A13" s="35">
        <v>1</v>
      </c>
      <c r="B13" s="35">
        <v>1</v>
      </c>
      <c r="C13" s="47"/>
      <c r="D13" s="31"/>
      <c r="E13" s="32"/>
      <c r="F13" s="36"/>
      <c r="G13" s="12"/>
      <c r="H13" s="48"/>
      <c r="I13" s="36"/>
    </row>
    <row r="14" spans="3:9" ht="20.25" customHeight="1">
      <c r="C14" s="51"/>
      <c r="G14" s="12"/>
      <c r="H14" s="48"/>
      <c r="I14" s="36"/>
    </row>
    <row r="15" spans="3:9" ht="20.25" customHeight="1">
      <c r="C15" s="51"/>
      <c r="G15" s="12"/>
      <c r="H15" s="48"/>
      <c r="I15" s="36"/>
    </row>
    <row r="16" spans="3:7" ht="20.25" customHeight="1">
      <c r="C16" s="51"/>
      <c r="G16" s="51"/>
    </row>
    <row r="17" spans="1:9" ht="20.25" customHeight="1">
      <c r="A17" s="35">
        <v>1</v>
      </c>
      <c r="B17" s="35">
        <v>1</v>
      </c>
      <c r="C17" s="47"/>
      <c r="D17" s="31"/>
      <c r="E17" s="32"/>
      <c r="F17" s="36"/>
      <c r="G17" s="12"/>
      <c r="H17" s="48"/>
      <c r="I17" s="36"/>
    </row>
    <row r="18" spans="3:9" ht="20.25" customHeight="1">
      <c r="C18" s="51"/>
      <c r="G18" s="12"/>
      <c r="H18" s="48"/>
      <c r="I18" s="36"/>
    </row>
    <row r="19" spans="3:9" ht="20.25" customHeight="1">
      <c r="C19" s="51"/>
      <c r="G19" s="12"/>
      <c r="H19" s="48"/>
      <c r="I19" s="36"/>
    </row>
    <row r="20" spans="3:7" ht="20.25" customHeight="1">
      <c r="C20" s="51"/>
      <c r="G20" s="51"/>
    </row>
    <row r="21" spans="1:9" ht="20.25" customHeight="1">
      <c r="A21" s="35">
        <v>1</v>
      </c>
      <c r="B21" s="35">
        <v>1</v>
      </c>
      <c r="C21" s="47"/>
      <c r="D21" s="31"/>
      <c r="E21" s="32"/>
      <c r="F21" s="36"/>
      <c r="G21" s="12"/>
      <c r="H21" s="48"/>
      <c r="I21" s="36"/>
    </row>
    <row r="22" spans="3:9" ht="20.25" customHeight="1">
      <c r="C22" s="51"/>
      <c r="G22" s="12"/>
      <c r="H22" s="48"/>
      <c r="I22" s="36"/>
    </row>
    <row r="23" spans="3:9" ht="20.25" customHeight="1">
      <c r="C23" s="51"/>
      <c r="G23" s="12"/>
      <c r="H23" s="48"/>
      <c r="I23" s="36"/>
    </row>
    <row r="24" spans="3:7" ht="20.25" customHeight="1">
      <c r="C24" s="51"/>
      <c r="G24" s="51"/>
    </row>
    <row r="25" spans="1:9" ht="20.25" customHeight="1">
      <c r="A25" s="35">
        <v>1</v>
      </c>
      <c r="B25" s="35">
        <v>1</v>
      </c>
      <c r="C25" s="47"/>
      <c r="D25" s="31"/>
      <c r="E25" s="32"/>
      <c r="F25" s="36"/>
      <c r="G25" s="12"/>
      <c r="H25" s="48"/>
      <c r="I25" s="36"/>
    </row>
    <row r="26" spans="3:9" ht="20.25" customHeight="1">
      <c r="C26" s="51"/>
      <c r="G26" s="12"/>
      <c r="H26" s="48"/>
      <c r="I26" s="36"/>
    </row>
    <row r="27" spans="3:9" ht="20.25" customHeight="1">
      <c r="C27" s="51"/>
      <c r="G27" s="12"/>
      <c r="H27" s="48"/>
      <c r="I27" s="36"/>
    </row>
    <row r="28" spans="3:7" ht="20.25" customHeight="1">
      <c r="C28" s="51"/>
      <c r="G28" s="51"/>
    </row>
    <row r="29" spans="1:9" ht="20.25" customHeight="1">
      <c r="A29" s="35">
        <v>1</v>
      </c>
      <c r="B29" s="35">
        <v>1</v>
      </c>
      <c r="C29" s="47"/>
      <c r="D29" s="31"/>
      <c r="E29" s="32"/>
      <c r="F29" s="36"/>
      <c r="G29" s="12"/>
      <c r="H29" s="48"/>
      <c r="I29" s="36"/>
    </row>
    <row r="30" spans="3:9" ht="20.25" customHeight="1">
      <c r="C30" s="51"/>
      <c r="G30" s="12"/>
      <c r="H30" s="48"/>
      <c r="I30" s="36"/>
    </row>
    <row r="31" spans="3:9" ht="20.25" customHeight="1">
      <c r="C31" s="51"/>
      <c r="G31" s="12"/>
      <c r="H31" s="48"/>
      <c r="I31" s="36"/>
    </row>
    <row r="32" spans="3:7" ht="20.25" customHeight="1">
      <c r="C32" s="51"/>
      <c r="G32" s="51"/>
    </row>
    <row r="33" spans="1:9" ht="20.25" customHeight="1">
      <c r="A33" s="35">
        <v>1</v>
      </c>
      <c r="B33" s="35">
        <v>1</v>
      </c>
      <c r="C33" s="47"/>
      <c r="D33" s="31"/>
      <c r="E33" s="32"/>
      <c r="F33" s="36"/>
      <c r="G33" s="12"/>
      <c r="H33" s="48"/>
      <c r="I33" s="36"/>
    </row>
    <row r="34" spans="3:9" ht="20.25" customHeight="1">
      <c r="C34" s="51"/>
      <c r="G34" s="12"/>
      <c r="H34" s="48"/>
      <c r="I34" s="36"/>
    </row>
    <row r="35" spans="3:9" ht="20.25" customHeight="1">
      <c r="C35" s="51"/>
      <c r="G35" s="12"/>
      <c r="H35" s="48"/>
      <c r="I35" s="36"/>
    </row>
    <row r="36" spans="3:7" ht="20.25" customHeight="1">
      <c r="C36" s="51"/>
      <c r="G36" s="51"/>
    </row>
    <row r="37" spans="1:9" ht="20.25" customHeight="1">
      <c r="A37" s="35">
        <v>1</v>
      </c>
      <c r="B37" s="35">
        <v>1</v>
      </c>
      <c r="C37" s="47"/>
      <c r="D37" s="31"/>
      <c r="E37" s="32"/>
      <c r="F37" s="36"/>
      <c r="G37" s="12"/>
      <c r="H37" s="48"/>
      <c r="I37" s="36"/>
    </row>
    <row r="38" spans="3:9" ht="20.25" customHeight="1">
      <c r="C38" s="51"/>
      <c r="G38" s="12"/>
      <c r="H38" s="48"/>
      <c r="I38" s="36"/>
    </row>
    <row r="39" spans="3:9" ht="20.25" customHeight="1">
      <c r="C39" s="51"/>
      <c r="G39" s="12"/>
      <c r="H39" s="48"/>
      <c r="I39" s="36"/>
    </row>
    <row r="40" spans="3:7" ht="20.25" customHeight="1">
      <c r="C40" s="51"/>
      <c r="G40" s="51"/>
    </row>
    <row r="41" spans="1:9" ht="20.25" customHeight="1">
      <c r="A41" s="35">
        <v>1</v>
      </c>
      <c r="B41" s="35">
        <v>1</v>
      </c>
      <c r="C41" s="47"/>
      <c r="D41" s="31"/>
      <c r="E41" s="32"/>
      <c r="F41" s="36"/>
      <c r="G41" s="12"/>
      <c r="H41" s="48"/>
      <c r="I41" s="36"/>
    </row>
    <row r="42" spans="3:9" ht="20.25" customHeight="1">
      <c r="C42" s="51"/>
      <c r="G42" s="12"/>
      <c r="H42" s="48"/>
      <c r="I42" s="36"/>
    </row>
    <row r="43" spans="3:9" ht="20.25" customHeight="1">
      <c r="C43" s="51"/>
      <c r="G43" s="12"/>
      <c r="H43" s="48"/>
      <c r="I43" s="36"/>
    </row>
    <row r="44" spans="1:9" ht="20.25" customHeight="1">
      <c r="A44" s="35">
        <v>1</v>
      </c>
      <c r="B44" s="35">
        <v>1</v>
      </c>
      <c r="C44" s="47"/>
      <c r="D44" s="31"/>
      <c r="E44" s="32"/>
      <c r="F44" s="36"/>
      <c r="G44" s="12"/>
      <c r="H44" s="48"/>
      <c r="I44" s="36"/>
    </row>
    <row r="45" spans="3:9" ht="20.25" customHeight="1">
      <c r="C45" s="51"/>
      <c r="G45" s="12"/>
      <c r="H45" s="48"/>
      <c r="I45" s="36"/>
    </row>
    <row r="46" spans="3:9" ht="20.25" customHeight="1">
      <c r="C46" s="51"/>
      <c r="G46" s="12"/>
      <c r="H46" s="48"/>
      <c r="I46" s="36"/>
    </row>
    <row r="47" spans="3:7" ht="20.25" customHeight="1">
      <c r="C47" s="51"/>
      <c r="G47" s="51"/>
    </row>
    <row r="48" spans="1:9" ht="20.25" customHeight="1">
      <c r="A48" s="35">
        <v>1</v>
      </c>
      <c r="B48" s="35">
        <v>1</v>
      </c>
      <c r="C48" s="47"/>
      <c r="D48" s="31"/>
      <c r="E48" s="32"/>
      <c r="F48" s="36"/>
      <c r="G48" s="12"/>
      <c r="H48" s="48"/>
      <c r="I48" s="36"/>
    </row>
    <row r="49" spans="3:9" ht="20.25" customHeight="1">
      <c r="C49" s="51"/>
      <c r="G49" s="12"/>
      <c r="H49" s="48"/>
      <c r="I49" s="36"/>
    </row>
    <row r="50" spans="3:9" ht="20.25" customHeight="1">
      <c r="C50" s="51"/>
      <c r="G50" s="12"/>
      <c r="H50" s="48"/>
      <c r="I50" s="36"/>
    </row>
    <row r="51" spans="3:7" ht="20.25" customHeight="1">
      <c r="C51" s="51"/>
      <c r="G51" s="51"/>
    </row>
    <row r="52" spans="1:9" ht="20.25" customHeight="1">
      <c r="A52" s="35">
        <v>1</v>
      </c>
      <c r="B52" s="35">
        <v>1</v>
      </c>
      <c r="C52" s="47"/>
      <c r="D52" s="31"/>
      <c r="E52" s="32"/>
      <c r="F52" s="36"/>
      <c r="G52" s="12"/>
      <c r="H52" s="48"/>
      <c r="I52" s="36"/>
    </row>
    <row r="53" spans="3:9" ht="20.25" customHeight="1">
      <c r="C53" s="51"/>
      <c r="G53" s="12"/>
      <c r="H53" s="48"/>
      <c r="I53" s="36"/>
    </row>
    <row r="54" spans="3:9" ht="20.25" customHeight="1">
      <c r="C54" s="51"/>
      <c r="G54" s="12"/>
      <c r="H54" s="48"/>
      <c r="I54" s="36"/>
    </row>
    <row r="55" spans="3:7" ht="20.25" customHeight="1">
      <c r="C55" s="51"/>
      <c r="G55" s="51"/>
    </row>
    <row r="56" spans="1:9" ht="20.25" customHeight="1">
      <c r="A56" s="35">
        <v>1</v>
      </c>
      <c r="B56" s="35">
        <v>1</v>
      </c>
      <c r="C56" s="47"/>
      <c r="D56" s="31"/>
      <c r="E56" s="32"/>
      <c r="F56" s="36"/>
      <c r="G56" s="12"/>
      <c r="H56" s="48"/>
      <c r="I56" s="36"/>
    </row>
    <row r="57" spans="3:9" ht="20.25" customHeight="1">
      <c r="C57" s="51"/>
      <c r="G57" s="12"/>
      <c r="H57" s="48"/>
      <c r="I57" s="36"/>
    </row>
    <row r="58" spans="3:9" ht="20.25" customHeight="1">
      <c r="C58" s="51"/>
      <c r="G58" s="12"/>
      <c r="H58" s="48"/>
      <c r="I58" s="36"/>
    </row>
    <row r="59" spans="3:7" ht="20.25" customHeight="1">
      <c r="C59" s="51"/>
      <c r="G59" s="51"/>
    </row>
    <row r="60" spans="1:9" ht="20.25" customHeight="1">
      <c r="A60" s="35">
        <v>1</v>
      </c>
      <c r="B60" s="35">
        <v>1</v>
      </c>
      <c r="C60" s="47"/>
      <c r="D60" s="31"/>
      <c r="E60" s="32"/>
      <c r="F60" s="36"/>
      <c r="G60" s="12"/>
      <c r="H60" s="48"/>
      <c r="I60" s="36"/>
    </row>
    <row r="61" spans="3:9" ht="20.25" customHeight="1">
      <c r="C61" s="51"/>
      <c r="G61" s="12"/>
      <c r="H61" s="48"/>
      <c r="I61" s="36"/>
    </row>
    <row r="62" spans="3:9" ht="20.25" customHeight="1">
      <c r="C62" s="51"/>
      <c r="G62" s="12"/>
      <c r="H62" s="48"/>
      <c r="I62" s="36"/>
    </row>
    <row r="63" spans="3:7" ht="20.25" customHeight="1">
      <c r="C63" s="51"/>
      <c r="G63" s="51"/>
    </row>
    <row r="64" spans="1:9" ht="20.25" customHeight="1">
      <c r="A64" s="35">
        <v>1</v>
      </c>
      <c r="B64" s="35">
        <v>1</v>
      </c>
      <c r="C64" s="47"/>
      <c r="D64" s="31"/>
      <c r="E64" s="32"/>
      <c r="F64" s="36"/>
      <c r="G64" s="12"/>
      <c r="H64" s="48"/>
      <c r="I64" s="36"/>
    </row>
    <row r="65" spans="3:9" ht="20.25" customHeight="1">
      <c r="C65" s="51"/>
      <c r="G65" s="12"/>
      <c r="H65" s="48"/>
      <c r="I65" s="36"/>
    </row>
    <row r="66" spans="3:9" ht="20.25" customHeight="1">
      <c r="C66" s="51"/>
      <c r="G66" s="12"/>
      <c r="H66" s="48"/>
      <c r="I66" s="36"/>
    </row>
    <row r="67" spans="3:7" ht="20.25" customHeight="1">
      <c r="C67" s="51"/>
      <c r="G67" s="51"/>
    </row>
    <row r="68" spans="1:9" ht="20.25" customHeight="1">
      <c r="A68" s="35">
        <v>1</v>
      </c>
      <c r="B68" s="35">
        <v>1</v>
      </c>
      <c r="C68" s="47"/>
      <c r="D68" s="31"/>
      <c r="E68" s="32"/>
      <c r="F68" s="36"/>
      <c r="G68" s="12"/>
      <c r="H68" s="48"/>
      <c r="I68" s="36"/>
    </row>
    <row r="69" spans="3:9" ht="20.25" customHeight="1">
      <c r="C69" s="51"/>
      <c r="G69" s="12"/>
      <c r="H69" s="48"/>
      <c r="I69" s="36"/>
    </row>
    <row r="70" spans="3:9" ht="20.25" customHeight="1">
      <c r="C70" s="51"/>
      <c r="G70" s="12"/>
      <c r="H70" s="48"/>
      <c r="I70" s="36"/>
    </row>
    <row r="71" spans="3:7" ht="20.25" customHeight="1">
      <c r="C71" s="51"/>
      <c r="G71" s="51"/>
    </row>
    <row r="72" spans="1:9" ht="20.25" customHeight="1">
      <c r="A72" s="35">
        <v>1</v>
      </c>
      <c r="B72" s="35">
        <v>1</v>
      </c>
      <c r="C72" s="47"/>
      <c r="D72" s="31"/>
      <c r="E72" s="32"/>
      <c r="F72" s="36"/>
      <c r="G72" s="12"/>
      <c r="H72" s="48"/>
      <c r="I72" s="36"/>
    </row>
    <row r="73" spans="3:9" ht="20.25" customHeight="1">
      <c r="C73" s="51"/>
      <c r="G73" s="12"/>
      <c r="H73" s="48"/>
      <c r="I73" s="36"/>
    </row>
    <row r="74" spans="3:9" ht="20.25" customHeight="1">
      <c r="C74" s="51"/>
      <c r="G74" s="12"/>
      <c r="H74" s="48"/>
      <c r="I74" s="36"/>
    </row>
    <row r="75" spans="3:7" ht="20.25" customHeight="1">
      <c r="C75" s="51"/>
      <c r="G75" s="51"/>
    </row>
    <row r="76" spans="3:7" ht="20.25" customHeight="1">
      <c r="C76" s="51"/>
      <c r="G76" s="51"/>
    </row>
    <row r="77" spans="3:7" ht="20.25" customHeight="1">
      <c r="C77" s="51"/>
      <c r="G77" s="51"/>
    </row>
    <row r="78" spans="3:7" ht="20.25" customHeight="1">
      <c r="C78" s="51"/>
      <c r="G78" s="51"/>
    </row>
    <row r="79" spans="3:7" ht="20.25" customHeight="1">
      <c r="C79" s="51"/>
      <c r="G79" s="51"/>
    </row>
    <row r="80" spans="3:7" ht="20.25" customHeight="1">
      <c r="C80" s="51"/>
      <c r="G80" s="51"/>
    </row>
    <row r="81" spans="3:7" ht="20.25" customHeight="1">
      <c r="C81" s="51"/>
      <c r="G81" s="51"/>
    </row>
    <row r="82" spans="3:7" ht="20.25" customHeight="1">
      <c r="C82" s="51"/>
      <c r="G82" s="51"/>
    </row>
    <row r="83" spans="3:7" ht="20.25" customHeight="1">
      <c r="C83" s="51"/>
      <c r="G83" s="51"/>
    </row>
    <row r="84" spans="3:7" ht="20.25" customHeight="1">
      <c r="C84" s="51"/>
      <c r="G84" s="51"/>
    </row>
    <row r="85" spans="3:7" ht="20.25" customHeight="1">
      <c r="C85" s="51"/>
      <c r="G85" s="51"/>
    </row>
    <row r="86" spans="3:7" ht="20.25" customHeight="1">
      <c r="C86" s="51"/>
      <c r="G86" s="51"/>
    </row>
    <row r="87" spans="3:7" ht="20.25" customHeight="1">
      <c r="C87" s="51"/>
      <c r="G87" s="51"/>
    </row>
    <row r="88" spans="3:7" ht="20.25" customHeight="1">
      <c r="C88" s="51"/>
      <c r="G88" s="51"/>
    </row>
    <row r="89" spans="3:7" ht="20.25" customHeight="1">
      <c r="C89" s="51"/>
      <c r="G89" s="51"/>
    </row>
    <row r="90" spans="3:7" ht="20.25" customHeight="1">
      <c r="C90" s="51"/>
      <c r="G90" s="51"/>
    </row>
    <row r="91" spans="3:7" ht="20.25" customHeight="1">
      <c r="C91" s="51"/>
      <c r="G91" s="51"/>
    </row>
    <row r="92" spans="3:7" ht="20.25" customHeight="1">
      <c r="C92" s="51"/>
      <c r="G92" s="51"/>
    </row>
    <row r="93" spans="3:7" ht="20.25" customHeight="1">
      <c r="C93" s="51"/>
      <c r="G93" s="51"/>
    </row>
    <row r="94" spans="3:7" ht="20.25" customHeight="1">
      <c r="C94" s="51"/>
      <c r="G94" s="51"/>
    </row>
    <row r="95" spans="3:7" ht="20.25" customHeight="1">
      <c r="C95" s="51"/>
      <c r="G95" s="51"/>
    </row>
    <row r="96" spans="3:7" ht="20.25" customHeight="1">
      <c r="C96" s="51"/>
      <c r="G96" s="51"/>
    </row>
    <row r="97" ht="20.25" customHeight="1">
      <c r="C97" s="51"/>
    </row>
    <row r="98" ht="20.25" customHeight="1">
      <c r="C98" s="51"/>
    </row>
    <row r="99" ht="20.25" customHeight="1">
      <c r="C99" s="51"/>
    </row>
    <row r="100" ht="20.25" customHeight="1">
      <c r="C100" s="51"/>
    </row>
    <row r="101" ht="20.25" customHeight="1">
      <c r="C101" s="51"/>
    </row>
    <row r="102" ht="20.25" customHeight="1">
      <c r="C102" s="51"/>
    </row>
    <row r="103" ht="20.25" customHeight="1">
      <c r="C103" s="51"/>
    </row>
    <row r="104" ht="20.25" customHeight="1">
      <c r="C104" s="51"/>
    </row>
    <row r="105" ht="20.25" customHeight="1">
      <c r="C105" s="51"/>
    </row>
    <row r="106" ht="20.25" customHeight="1">
      <c r="C106" s="51"/>
    </row>
    <row r="107" ht="20.25" customHeight="1">
      <c r="C107" s="51"/>
    </row>
    <row r="108" ht="20.25" customHeight="1">
      <c r="C108" s="51"/>
    </row>
    <row r="109" ht="20.25" customHeight="1">
      <c r="C109" s="51"/>
    </row>
    <row r="110" ht="20.25" customHeight="1">
      <c r="C110" s="51"/>
    </row>
    <row r="111" ht="20.25" customHeight="1">
      <c r="C111" s="51"/>
    </row>
    <row r="112" ht="20.25" customHeight="1">
      <c r="C112" s="51"/>
    </row>
    <row r="113" ht="20.25" customHeight="1">
      <c r="C113" s="51"/>
    </row>
    <row r="114" ht="20.25" customHeight="1">
      <c r="C114" s="51"/>
    </row>
    <row r="115" ht="20.25" customHeight="1">
      <c r="C115" s="51"/>
    </row>
    <row r="116" ht="20.25" customHeight="1">
      <c r="C116" s="51"/>
    </row>
    <row r="117" ht="20.25" customHeight="1">
      <c r="C117" s="51"/>
    </row>
    <row r="118" ht="20.25" customHeight="1">
      <c r="C118" s="51"/>
    </row>
    <row r="119" ht="20.25" customHeight="1">
      <c r="C119" s="51"/>
    </row>
    <row r="120" ht="20.25" customHeight="1">
      <c r="C120" s="51"/>
    </row>
    <row r="121" ht="20.25" customHeight="1">
      <c r="C121" s="51"/>
    </row>
    <row r="122" ht="20.25" customHeight="1">
      <c r="C122" s="51"/>
    </row>
    <row r="123" ht="20.25" customHeight="1">
      <c r="C123" s="51"/>
    </row>
    <row r="124" ht="20.25" customHeight="1">
      <c r="C124" s="51"/>
    </row>
    <row r="125" ht="20.25" customHeight="1">
      <c r="C125" s="51"/>
    </row>
    <row r="126" ht="20.25" customHeight="1">
      <c r="C126" s="51"/>
    </row>
    <row r="127" ht="20.25" customHeight="1">
      <c r="C127" s="51"/>
    </row>
    <row r="128" ht="20.25" customHeight="1">
      <c r="C128" s="51"/>
    </row>
    <row r="129" ht="20.25" customHeight="1">
      <c r="C129" s="51"/>
    </row>
    <row r="130" ht="20.25" customHeight="1">
      <c r="C130" s="51"/>
    </row>
    <row r="131" ht="20.25" customHeight="1">
      <c r="C131" s="51"/>
    </row>
    <row r="132" ht="20.25" customHeight="1">
      <c r="C132" s="51"/>
    </row>
    <row r="133" ht="20.25" customHeight="1">
      <c r="C133" s="51"/>
    </row>
    <row r="134" ht="20.25" customHeight="1">
      <c r="C134" s="51"/>
    </row>
    <row r="135" ht="20.25" customHeight="1">
      <c r="C135" s="51"/>
    </row>
    <row r="136" ht="20.25" customHeight="1">
      <c r="C136" s="51"/>
    </row>
    <row r="137" ht="20.25" customHeight="1">
      <c r="C137" s="51"/>
    </row>
    <row r="138" ht="20.25" customHeight="1">
      <c r="C138" s="51"/>
    </row>
    <row r="139" ht="20.25" customHeight="1">
      <c r="C139" s="51"/>
    </row>
    <row r="140" ht="20.25" customHeight="1">
      <c r="C140" s="51"/>
    </row>
    <row r="141" ht="20.25" customHeight="1">
      <c r="C141" s="51"/>
    </row>
    <row r="142" ht="20.25" customHeight="1">
      <c r="C142" s="51"/>
    </row>
    <row r="143" ht="20.25" customHeight="1">
      <c r="C143" s="51"/>
    </row>
    <row r="144" ht="20.25" customHeight="1">
      <c r="C144" s="51"/>
    </row>
    <row r="145" ht="20.25" customHeight="1">
      <c r="C145" s="51"/>
    </row>
    <row r="146" ht="20.25" customHeight="1">
      <c r="C146" s="51"/>
    </row>
    <row r="147" ht="20.25" customHeight="1">
      <c r="C147" s="51"/>
    </row>
    <row r="148" ht="20.25" customHeight="1">
      <c r="C148" s="51"/>
    </row>
    <row r="149" ht="20.25" customHeight="1">
      <c r="C149" s="51"/>
    </row>
    <row r="150" ht="20.25" customHeight="1">
      <c r="C150" s="51"/>
    </row>
    <row r="151" ht="20.25" customHeight="1">
      <c r="C151" s="51"/>
    </row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</sheetData>
  <sheetProtection sheet="1" objects="1" scenarios="1"/>
  <mergeCells count="2">
    <mergeCell ref="F3:G3"/>
    <mergeCell ref="F5:G5"/>
  </mergeCells>
  <printOptions/>
  <pageMargins left="0.75" right="0.75" top="1" bottom="1" header="0.4921259845" footer="0.4921259845"/>
  <pageSetup horizontalDpi="600" verticalDpi="600" orientation="portrait" paperSize="9" scale="71" r:id="rId2"/>
  <ignoredErrors>
    <ignoredError sqref="F3 F5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"/>
  <sheetViews>
    <sheetView workbookViewId="0" topLeftCell="A1">
      <selection activeCell="A1" sqref="A1:B1"/>
    </sheetView>
  </sheetViews>
  <sheetFormatPr defaultColWidth="9.140625" defaultRowHeight="12.75"/>
  <cols>
    <col min="1" max="1" width="9.140625" style="39" customWidth="1"/>
    <col min="2" max="2" width="36.140625" style="39" bestFit="1" customWidth="1"/>
    <col min="3" max="3" width="34.7109375" style="39" customWidth="1"/>
    <col min="4" max="4" width="5.57421875" style="39" bestFit="1" customWidth="1"/>
    <col min="5" max="5" width="6.00390625" style="39" customWidth="1"/>
    <col min="6" max="8" width="6.00390625" style="39" bestFit="1" customWidth="1"/>
    <col min="9" max="9" width="4.8515625" style="39" bestFit="1" customWidth="1"/>
    <col min="10" max="16384" width="9.140625" style="39" customWidth="1"/>
  </cols>
  <sheetData>
    <row r="1" spans="1:24" ht="23.25">
      <c r="A1" s="58" t="s">
        <v>167</v>
      </c>
      <c r="B1" s="5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5.75">
      <c r="A2" s="38"/>
      <c r="B2" s="40"/>
      <c r="C2" s="41" t="s">
        <v>168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9.5" customHeight="1">
      <c r="A3" s="38"/>
      <c r="B3" s="40"/>
      <c r="C3" s="42" t="s">
        <v>169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22.5" customHeight="1">
      <c r="A4" s="38"/>
      <c r="B4" s="43" t="s">
        <v>170</v>
      </c>
      <c r="C4" s="42" t="s">
        <v>171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22.5" customHeight="1">
      <c r="A5" s="38"/>
      <c r="B5" s="43" t="s">
        <v>172</v>
      </c>
      <c r="C5" s="44" t="s">
        <v>173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22.5" customHeight="1">
      <c r="A6" s="38"/>
      <c r="B6" s="43" t="s">
        <v>174</v>
      </c>
      <c r="C6" s="44" t="s">
        <v>175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ht="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22.5" customHeight="1">
      <c r="A8" s="38"/>
      <c r="B8" s="40"/>
      <c r="C8" s="41" t="s">
        <v>10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ht="22.5" customHeight="1">
      <c r="A9" s="38"/>
      <c r="B9" s="43" t="s">
        <v>176</v>
      </c>
      <c r="C9" s="44" t="s">
        <v>177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ht="21.75" customHeight="1">
      <c r="A10" s="38"/>
      <c r="B10" s="43" t="s">
        <v>178</v>
      </c>
      <c r="C10" s="44" t="s">
        <v>175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ht="1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4" ht="22.5" customHeight="1">
      <c r="A12" s="38"/>
      <c r="B12" s="40"/>
      <c r="C12" s="41" t="s">
        <v>179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1:24" ht="22.5" customHeight="1">
      <c r="A13" s="38"/>
      <c r="B13" s="43" t="s">
        <v>176</v>
      </c>
      <c r="C13" s="44" t="s">
        <v>177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1:24" ht="21.75" customHeight="1">
      <c r="A14" s="38"/>
      <c r="B14" s="43" t="s">
        <v>178</v>
      </c>
      <c r="C14" s="44" t="s">
        <v>175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ht="15">
      <c r="A15" s="38"/>
      <c r="B15" s="38"/>
      <c r="C15" s="45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1:24" ht="21.75" customHeight="1">
      <c r="A16" s="38"/>
      <c r="B16" s="40"/>
      <c r="C16" s="46" t="s">
        <v>180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24" ht="60.75" customHeight="1">
      <c r="A17" s="38"/>
      <c r="B17" s="56" t="s">
        <v>181</v>
      </c>
      <c r="C17" s="5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ht="22.5" customHeight="1">
      <c r="A18" s="38"/>
      <c r="B18" s="43" t="s">
        <v>182</v>
      </c>
      <c r="C18" s="42" t="s">
        <v>171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22.5" customHeight="1">
      <c r="A19" s="38"/>
      <c r="B19" s="43" t="s">
        <v>183</v>
      </c>
      <c r="C19" s="44" t="s">
        <v>173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22.5" customHeight="1">
      <c r="A20" s="38"/>
      <c r="B20" s="43" t="s">
        <v>184</v>
      </c>
      <c r="C20" s="44" t="s">
        <v>175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ht="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1:24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1:24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1:24" ht="1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1:24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1:24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ht="1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ht="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4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4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1:24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1:24" ht="1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1:24" ht="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1:24" ht="1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1:24" ht="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1:24" ht="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1:24" ht="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1:24" ht="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1:24" ht="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1:24" ht="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24" ht="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1:24" ht="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1:24" ht="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1:24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1:24" ht="1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1:24" ht="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1:24" ht="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1:24" ht="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1:24" ht="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1:24" ht="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1:24" ht="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1:24" ht="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1:24" ht="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1:24" ht="1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1:24" ht="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1:24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1:24" ht="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1:24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1:24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1:24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1:24" ht="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1:24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1:24" ht="1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1:24" ht="1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1:24" ht="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1:24" ht="1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1:24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1:24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1:24" ht="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1:24" ht="1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1:24" ht="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1:24" ht="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1:24" ht="1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1:24" ht="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1:24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1:24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1:24" ht="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1:24" ht="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1:24" ht="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1:24" ht="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1:24" ht="1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1:24" ht="1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1:24" ht="1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1:24" ht="1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1:24" ht="1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1:24" ht="1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1:24" ht="1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1:24" ht="1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1:24" ht="1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1:24" ht="1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  <row r="124" spans="1:24" ht="1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</row>
    <row r="125" spans="1:24" ht="1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spans="1:24" ht="1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</row>
    <row r="127" spans="1:24" ht="1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</row>
    <row r="128" spans="1:24" ht="1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</row>
    <row r="129" spans="1:24" ht="1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1:24" ht="1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</row>
    <row r="131" spans="1:24" ht="1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1:24" ht="1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</row>
    <row r="133" spans="1:24" ht="1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1:24" ht="1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</row>
    <row r="135" spans="1:24" ht="1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</row>
    <row r="136" spans="1:24" ht="1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</row>
    <row r="137" spans="1:24" ht="1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</row>
    <row r="138" spans="1:24" ht="1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</row>
    <row r="139" spans="1:24" ht="1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</row>
    <row r="140" spans="1:24" ht="1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</row>
    <row r="141" spans="1:24" ht="1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</row>
    <row r="142" spans="1:24" ht="1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</row>
    <row r="143" spans="1:24" ht="1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</row>
    <row r="144" spans="1:24" ht="1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</row>
    <row r="145" spans="1:24" ht="1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</row>
    <row r="146" spans="1:24" ht="1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</row>
    <row r="147" spans="1:24" ht="1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</row>
    <row r="148" spans="1:24" ht="1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</row>
    <row r="149" spans="1:24" ht="1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</row>
    <row r="150" spans="1:24" ht="1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</row>
    <row r="151" spans="1:24" ht="1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</row>
    <row r="152" spans="1:24" ht="1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</row>
    <row r="153" spans="1:24" ht="1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</row>
    <row r="154" spans="1:24" ht="1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</row>
    <row r="155" spans="1:24" ht="1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</row>
    <row r="156" spans="1:24" ht="1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</row>
    <row r="157" spans="1:24" ht="1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</row>
    <row r="158" spans="1:24" ht="1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</row>
    <row r="159" spans="1:24" ht="1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</row>
    <row r="160" spans="1:24" ht="1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</row>
    <row r="161" spans="1:24" ht="1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</row>
    <row r="162" spans="1:24" ht="1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</row>
    <row r="163" spans="1:24" ht="1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</row>
    <row r="164" spans="1:24" ht="1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</row>
    <row r="165" spans="1:24" ht="1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</row>
    <row r="166" spans="1:24" ht="1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</row>
    <row r="167" spans="1:24" ht="1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</row>
    <row r="168" spans="1:24" ht="1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</row>
    <row r="169" spans="1:24" ht="1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</row>
    <row r="170" spans="1:24" ht="1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</row>
    <row r="171" spans="1:24" ht="1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</row>
    <row r="172" spans="1:24" ht="1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</row>
    <row r="173" spans="1:24" ht="1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</row>
    <row r="174" spans="1:24" ht="1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</row>
    <row r="175" spans="1:24" ht="1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</row>
    <row r="176" spans="1:24" ht="1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</row>
    <row r="177" spans="1:24" ht="1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</row>
    <row r="178" spans="1:24" ht="1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</row>
    <row r="179" spans="1:24" ht="1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</row>
    <row r="180" spans="1:24" ht="1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</row>
    <row r="181" spans="1:24" ht="1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</row>
    <row r="182" spans="1:24" ht="1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</row>
    <row r="183" spans="1:24" ht="1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</row>
    <row r="184" spans="1:24" ht="1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</row>
    <row r="185" spans="1:24" ht="1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</row>
    <row r="186" spans="1:24" ht="1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</row>
    <row r="187" spans="1:24" ht="1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spans="1:24" ht="1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</row>
    <row r="189" spans="1:24" ht="1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</row>
    <row r="190" spans="1:24" ht="1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</row>
    <row r="191" spans="1:24" ht="1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</row>
    <row r="192" spans="1:24" ht="1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</row>
    <row r="193" spans="1:24" ht="1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</row>
    <row r="194" spans="1:24" ht="1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</row>
    <row r="195" spans="1:24" ht="1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</row>
    <row r="196" spans="1:24" ht="1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</row>
    <row r="197" spans="1:24" ht="1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</row>
    <row r="198" spans="1:24" ht="1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</row>
    <row r="199" spans="1:24" ht="1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</row>
    <row r="200" spans="1:24" ht="1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</row>
    <row r="201" spans="1:24" ht="1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</row>
    <row r="202" spans="1:24" ht="1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</row>
    <row r="203" spans="1:24" ht="1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</row>
    <row r="204" spans="1:24" ht="1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</row>
    <row r="205" spans="1:24" ht="1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</row>
    <row r="206" spans="1:24" ht="1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</row>
    <row r="207" spans="1:24" ht="1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</row>
  </sheetData>
  <sheetProtection sheet="1" objects="1" scenarios="1"/>
  <mergeCells count="2">
    <mergeCell ref="B17:C17"/>
    <mergeCell ref="A1:B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61"/>
  <sheetViews>
    <sheetView workbookViewId="0" topLeftCell="S1">
      <selection activeCell="S1" sqref="S1"/>
    </sheetView>
  </sheetViews>
  <sheetFormatPr defaultColWidth="9.140625" defaultRowHeight="12.75"/>
  <cols>
    <col min="1" max="1" width="9.140625" style="15" customWidth="1"/>
    <col min="2" max="2" width="9.28125" style="22" bestFit="1" customWidth="1"/>
    <col min="3" max="3" width="9.140625" style="15" customWidth="1"/>
    <col min="4" max="4" width="41.28125" style="22" bestFit="1" customWidth="1"/>
    <col min="5" max="5" width="9.140625" style="15" customWidth="1"/>
    <col min="6" max="6" width="36.7109375" style="22" bestFit="1" customWidth="1"/>
    <col min="7" max="7" width="5.140625" style="22" customWidth="1"/>
    <col min="8" max="8" width="33.57421875" style="22" bestFit="1" customWidth="1"/>
    <col min="9" max="9" width="9.140625" style="15" customWidth="1"/>
    <col min="10" max="10" width="8.8515625" style="22" bestFit="1" customWidth="1"/>
    <col min="11" max="11" width="8.8515625" style="22" customWidth="1"/>
    <col min="12" max="12" width="28.140625" style="22" bestFit="1" customWidth="1"/>
    <col min="13" max="13" width="9.140625" style="22" customWidth="1"/>
    <col min="14" max="14" width="28.421875" style="22" customWidth="1"/>
    <col min="15" max="15" width="5.140625" style="22" customWidth="1"/>
    <col min="16" max="16" width="55.7109375" style="22" bestFit="1" customWidth="1"/>
    <col min="17" max="17" width="9.140625" style="15" customWidth="1"/>
    <col min="18" max="18" width="40.57421875" style="15" bestFit="1" customWidth="1"/>
    <col min="19" max="19" width="9.140625" style="15" customWidth="1"/>
    <col min="20" max="20" width="8.8515625" style="24" bestFit="1" customWidth="1"/>
    <col min="21" max="21" width="9.140625" style="15" customWidth="1"/>
    <col min="22" max="22" width="20.8515625" style="15" bestFit="1" customWidth="1"/>
    <col min="23" max="23" width="9.140625" style="15" customWidth="1"/>
    <col min="24" max="24" width="33.7109375" style="22" bestFit="1" customWidth="1"/>
    <col min="25" max="25" width="5.140625" style="22" customWidth="1"/>
    <col min="26" max="26" width="27.140625" style="22" bestFit="1" customWidth="1"/>
    <col min="27" max="27" width="9.421875" style="22" customWidth="1"/>
    <col min="28" max="28" width="33.00390625" style="22" bestFit="1" customWidth="1"/>
    <col min="29" max="29" width="7.140625" style="22" customWidth="1"/>
    <col min="30" max="30" width="33.00390625" style="22" customWidth="1"/>
    <col min="31" max="16384" width="9.140625" style="15" customWidth="1"/>
  </cols>
  <sheetData>
    <row r="1" spans="2:30" ht="15.75">
      <c r="B1" s="14" t="s">
        <v>12</v>
      </c>
      <c r="D1" s="16" t="s">
        <v>12</v>
      </c>
      <c r="F1" s="14" t="s">
        <v>12</v>
      </c>
      <c r="G1" s="17"/>
      <c r="H1" s="14" t="s">
        <v>12</v>
      </c>
      <c r="J1" s="14" t="s">
        <v>12</v>
      </c>
      <c r="K1" s="17"/>
      <c r="L1" s="16" t="s">
        <v>12</v>
      </c>
      <c r="M1" s="17"/>
      <c r="N1" s="14" t="s">
        <v>12</v>
      </c>
      <c r="O1" s="17"/>
      <c r="P1" s="16" t="s">
        <v>12</v>
      </c>
      <c r="R1" s="18" t="s">
        <v>12</v>
      </c>
      <c r="T1" s="19" t="s">
        <v>12</v>
      </c>
      <c r="V1" s="16" t="s">
        <v>13</v>
      </c>
      <c r="X1" s="16" t="s">
        <v>12</v>
      </c>
      <c r="Y1" s="17"/>
      <c r="Z1" s="16" t="s">
        <v>12</v>
      </c>
      <c r="AA1" s="20"/>
      <c r="AB1" s="16" t="s">
        <v>12</v>
      </c>
      <c r="AC1" s="20"/>
      <c r="AD1" s="16" t="s">
        <v>13</v>
      </c>
    </row>
    <row r="2" spans="2:30" ht="15.75">
      <c r="B2" s="16" t="s">
        <v>14</v>
      </c>
      <c r="D2" s="16" t="s">
        <v>15</v>
      </c>
      <c r="F2" s="14" t="s">
        <v>15</v>
      </c>
      <c r="G2" s="17"/>
      <c r="H2" s="14" t="s">
        <v>15</v>
      </c>
      <c r="J2" s="14" t="s">
        <v>16</v>
      </c>
      <c r="K2" s="17"/>
      <c r="L2" s="16" t="s">
        <v>17</v>
      </c>
      <c r="M2" s="17"/>
      <c r="N2" s="14" t="s">
        <v>15</v>
      </c>
      <c r="O2" s="17"/>
      <c r="P2" s="14" t="s">
        <v>15</v>
      </c>
      <c r="R2" s="21" t="s">
        <v>18</v>
      </c>
      <c r="T2" s="19">
        <v>1</v>
      </c>
      <c r="V2" s="16" t="s">
        <v>19</v>
      </c>
      <c r="X2" s="14" t="s">
        <v>15</v>
      </c>
      <c r="Y2" s="17"/>
      <c r="Z2" s="14" t="s">
        <v>15</v>
      </c>
      <c r="AA2" s="17"/>
      <c r="AB2" s="14" t="s">
        <v>15</v>
      </c>
      <c r="AC2" s="17"/>
      <c r="AD2" s="16" t="s">
        <v>19</v>
      </c>
    </row>
    <row r="3" spans="2:30" ht="15.75">
      <c r="B3" s="16" t="s">
        <v>20</v>
      </c>
      <c r="D3" s="16" t="s">
        <v>21</v>
      </c>
      <c r="F3" s="14" t="s">
        <v>22</v>
      </c>
      <c r="G3" s="17"/>
      <c r="H3" s="14" t="s">
        <v>186</v>
      </c>
      <c r="J3" s="14" t="s">
        <v>15</v>
      </c>
      <c r="K3" s="17"/>
      <c r="L3" s="16" t="s">
        <v>23</v>
      </c>
      <c r="M3" s="17"/>
      <c r="N3" s="14" t="s">
        <v>24</v>
      </c>
      <c r="O3" s="17"/>
      <c r="P3" s="16" t="s">
        <v>25</v>
      </c>
      <c r="R3" s="21" t="s">
        <v>26</v>
      </c>
      <c r="T3" s="19">
        <v>2</v>
      </c>
      <c r="V3" s="16" t="s">
        <v>27</v>
      </c>
      <c r="X3" s="16" t="s">
        <v>28</v>
      </c>
      <c r="Y3" s="17"/>
      <c r="Z3" s="16" t="s">
        <v>29</v>
      </c>
      <c r="AA3" s="20"/>
      <c r="AB3" s="16" t="s">
        <v>187</v>
      </c>
      <c r="AC3" s="20"/>
      <c r="AD3" s="16" t="s">
        <v>27</v>
      </c>
    </row>
    <row r="4" spans="2:30" ht="15.75">
      <c r="B4" s="16" t="s">
        <v>30</v>
      </c>
      <c r="D4" s="16" t="s">
        <v>31</v>
      </c>
      <c r="F4" s="14" t="s">
        <v>32</v>
      </c>
      <c r="G4" s="17"/>
      <c r="H4" s="14" t="s">
        <v>33</v>
      </c>
      <c r="J4" s="15"/>
      <c r="K4" s="15"/>
      <c r="L4" s="16" t="s">
        <v>34</v>
      </c>
      <c r="M4" s="17"/>
      <c r="N4" s="14" t="s">
        <v>35</v>
      </c>
      <c r="O4" s="17"/>
      <c r="P4" s="16" t="s">
        <v>36</v>
      </c>
      <c r="R4" s="21" t="s">
        <v>37</v>
      </c>
      <c r="T4" s="19">
        <v>3</v>
      </c>
      <c r="V4" s="16" t="s">
        <v>38</v>
      </c>
      <c r="X4" s="16" t="s">
        <v>39</v>
      </c>
      <c r="Y4" s="17"/>
      <c r="Z4" s="16" t="s">
        <v>40</v>
      </c>
      <c r="AA4" s="20"/>
      <c r="AB4" s="16" t="s">
        <v>41</v>
      </c>
      <c r="AC4" s="20"/>
      <c r="AD4" s="16" t="s">
        <v>42</v>
      </c>
    </row>
    <row r="5" spans="2:30" ht="15.75">
      <c r="B5" s="16" t="s">
        <v>43</v>
      </c>
      <c r="D5" s="16" t="s">
        <v>44</v>
      </c>
      <c r="F5" s="14" t="s">
        <v>45</v>
      </c>
      <c r="G5" s="17"/>
      <c r="H5" s="17"/>
      <c r="J5" s="15"/>
      <c r="K5" s="15"/>
      <c r="L5" s="16" t="s">
        <v>46</v>
      </c>
      <c r="M5" s="15"/>
      <c r="N5" s="15"/>
      <c r="O5" s="15"/>
      <c r="P5" s="16" t="s">
        <v>47</v>
      </c>
      <c r="R5" s="21" t="s">
        <v>48</v>
      </c>
      <c r="T5" s="19">
        <v>4</v>
      </c>
      <c r="X5" s="16" t="s">
        <v>49</v>
      </c>
      <c r="Y5" s="15"/>
      <c r="Z5" s="20"/>
      <c r="AA5" s="20"/>
      <c r="AB5" s="20"/>
      <c r="AC5" s="20"/>
      <c r="AD5" s="20"/>
    </row>
    <row r="6" spans="2:30" ht="15.75">
      <c r="B6" s="16" t="s">
        <v>50</v>
      </c>
      <c r="D6" s="16" t="s">
        <v>51</v>
      </c>
      <c r="F6" s="14" t="s">
        <v>52</v>
      </c>
      <c r="G6" s="17"/>
      <c r="H6" s="17"/>
      <c r="L6" s="16" t="s">
        <v>53</v>
      </c>
      <c r="P6" s="16" t="s">
        <v>54</v>
      </c>
      <c r="R6" s="21" t="s">
        <v>55</v>
      </c>
      <c r="T6" s="19">
        <v>5</v>
      </c>
      <c r="X6" s="16" t="s">
        <v>56</v>
      </c>
      <c r="Z6" s="20"/>
      <c r="AA6" s="20"/>
      <c r="AB6" s="20"/>
      <c r="AC6" s="20"/>
      <c r="AD6" s="20"/>
    </row>
    <row r="7" spans="2:30" ht="15.75">
      <c r="B7" s="16" t="s">
        <v>57</v>
      </c>
      <c r="D7" s="16" t="s">
        <v>58</v>
      </c>
      <c r="F7" s="14" t="s">
        <v>59</v>
      </c>
      <c r="G7" s="17"/>
      <c r="H7" s="17"/>
      <c r="L7" s="16" t="s">
        <v>60</v>
      </c>
      <c r="P7" s="16" t="s">
        <v>61</v>
      </c>
      <c r="R7" s="21" t="s">
        <v>62</v>
      </c>
      <c r="T7" s="19">
        <v>6</v>
      </c>
      <c r="X7" s="16" t="s">
        <v>185</v>
      </c>
      <c r="Z7" s="20"/>
      <c r="AA7" s="20"/>
      <c r="AB7" s="20"/>
      <c r="AC7" s="20"/>
      <c r="AD7" s="20"/>
    </row>
    <row r="8" spans="2:28" ht="15.75">
      <c r="B8" s="16" t="s">
        <v>63</v>
      </c>
      <c r="D8" s="16" t="s">
        <v>64</v>
      </c>
      <c r="F8" s="14" t="s">
        <v>65</v>
      </c>
      <c r="G8" s="17"/>
      <c r="H8" s="17"/>
      <c r="P8" s="16" t="s">
        <v>66</v>
      </c>
      <c r="R8" s="21" t="s">
        <v>67</v>
      </c>
      <c r="T8" s="19">
        <v>7</v>
      </c>
      <c r="X8" s="20"/>
      <c r="Z8" s="20"/>
      <c r="AA8" s="20"/>
      <c r="AB8" s="20"/>
    </row>
    <row r="9" spans="2:24" ht="15.75">
      <c r="B9" s="16" t="s">
        <v>68</v>
      </c>
      <c r="D9" s="16" t="s">
        <v>69</v>
      </c>
      <c r="F9" s="14" t="s">
        <v>70</v>
      </c>
      <c r="G9" s="17"/>
      <c r="H9" s="17"/>
      <c r="P9" s="16" t="s">
        <v>71</v>
      </c>
      <c r="R9" s="21" t="s">
        <v>72</v>
      </c>
      <c r="T9" s="19">
        <v>8</v>
      </c>
      <c r="X9" s="20"/>
    </row>
    <row r="10" spans="2:24" ht="15.75">
      <c r="B10" s="16" t="s">
        <v>73</v>
      </c>
      <c r="D10" s="16" t="s">
        <v>74</v>
      </c>
      <c r="F10" s="14" t="s">
        <v>75</v>
      </c>
      <c r="G10" s="17"/>
      <c r="H10" s="17"/>
      <c r="R10" s="21" t="s">
        <v>76</v>
      </c>
      <c r="T10" s="19">
        <v>9</v>
      </c>
      <c r="X10" s="20"/>
    </row>
    <row r="11" spans="2:24" ht="15.75">
      <c r="B11" s="16" t="s">
        <v>77</v>
      </c>
      <c r="D11" s="16" t="s">
        <v>78</v>
      </c>
      <c r="F11" s="14" t="s">
        <v>79</v>
      </c>
      <c r="G11" s="17"/>
      <c r="H11" s="17"/>
      <c r="R11" s="21" t="s">
        <v>80</v>
      </c>
      <c r="T11" s="19">
        <v>10</v>
      </c>
      <c r="X11" s="20"/>
    </row>
    <row r="12" spans="2:24" ht="15.75">
      <c r="B12" s="16" t="s">
        <v>81</v>
      </c>
      <c r="D12" s="16" t="s">
        <v>82</v>
      </c>
      <c r="F12" s="14" t="s">
        <v>83</v>
      </c>
      <c r="G12" s="17"/>
      <c r="H12" s="17"/>
      <c r="R12" s="21" t="s">
        <v>84</v>
      </c>
      <c r="T12" s="19">
        <v>11</v>
      </c>
      <c r="X12" s="20"/>
    </row>
    <row r="13" spans="2:24" ht="15.75">
      <c r="B13" s="16" t="s">
        <v>85</v>
      </c>
      <c r="D13" s="16" t="s">
        <v>53</v>
      </c>
      <c r="F13" s="14" t="s">
        <v>86</v>
      </c>
      <c r="G13" s="17"/>
      <c r="H13" s="17"/>
      <c r="R13" s="21" t="s">
        <v>87</v>
      </c>
      <c r="T13" s="19">
        <v>12</v>
      </c>
      <c r="X13" s="20"/>
    </row>
    <row r="14" spans="2:20" ht="15.75">
      <c r="B14" s="16" t="s">
        <v>88</v>
      </c>
      <c r="D14" s="16" t="s">
        <v>60</v>
      </c>
      <c r="F14" s="14" t="s">
        <v>89</v>
      </c>
      <c r="G14" s="17"/>
      <c r="H14" s="17"/>
      <c r="R14" s="21" t="s">
        <v>90</v>
      </c>
      <c r="T14" s="19">
        <v>13</v>
      </c>
    </row>
    <row r="15" spans="2:30" ht="15.75">
      <c r="B15" s="16" t="s">
        <v>91</v>
      </c>
      <c r="F15" s="14" t="s">
        <v>92</v>
      </c>
      <c r="G15" s="17"/>
      <c r="H15" s="17"/>
      <c r="P15" s="20"/>
      <c r="R15" s="21" t="s">
        <v>93</v>
      </c>
      <c r="T15" s="19">
        <v>14</v>
      </c>
      <c r="X15" s="20"/>
      <c r="Z15" s="20"/>
      <c r="AA15" s="20"/>
      <c r="AB15" s="20"/>
      <c r="AC15" s="20"/>
      <c r="AD15" s="20"/>
    </row>
    <row r="16" spans="2:30" ht="15.75">
      <c r="B16" s="16" t="s">
        <v>94</v>
      </c>
      <c r="F16" s="14" t="s">
        <v>95</v>
      </c>
      <c r="G16" s="17"/>
      <c r="H16" s="17"/>
      <c r="P16" s="20"/>
      <c r="R16" s="21" t="s">
        <v>96</v>
      </c>
      <c r="T16" s="19">
        <v>15</v>
      </c>
      <c r="X16" s="20"/>
      <c r="Z16" s="20"/>
      <c r="AA16" s="20"/>
      <c r="AB16" s="20"/>
      <c r="AC16" s="20"/>
      <c r="AD16" s="20"/>
    </row>
    <row r="17" spans="2:30" ht="15.75">
      <c r="B17" s="16" t="s">
        <v>97</v>
      </c>
      <c r="F17" s="14" t="s">
        <v>98</v>
      </c>
      <c r="G17" s="17"/>
      <c r="H17" s="17"/>
      <c r="P17" s="20"/>
      <c r="R17" s="21" t="s">
        <v>99</v>
      </c>
      <c r="T17" s="19">
        <v>16</v>
      </c>
      <c r="X17" s="20"/>
      <c r="Z17" s="20"/>
      <c r="AA17" s="20"/>
      <c r="AB17" s="20"/>
      <c r="AC17" s="20"/>
      <c r="AD17" s="20"/>
    </row>
    <row r="18" spans="2:30" ht="15.75">
      <c r="B18" s="16" t="s">
        <v>100</v>
      </c>
      <c r="F18" s="14" t="s">
        <v>101</v>
      </c>
      <c r="G18" s="17"/>
      <c r="H18" s="17"/>
      <c r="P18" s="20"/>
      <c r="R18" s="21" t="s">
        <v>102</v>
      </c>
      <c r="T18" s="19">
        <v>17</v>
      </c>
      <c r="X18" s="20"/>
      <c r="Z18" s="20"/>
      <c r="AA18" s="20"/>
      <c r="AB18" s="20"/>
      <c r="AC18" s="20"/>
      <c r="AD18" s="20"/>
    </row>
    <row r="19" spans="2:30" ht="15.75">
      <c r="B19" s="15"/>
      <c r="F19" s="14" t="s">
        <v>103</v>
      </c>
      <c r="G19" s="17"/>
      <c r="H19" s="17"/>
      <c r="P19" s="20"/>
      <c r="R19" s="21" t="s">
        <v>104</v>
      </c>
      <c r="T19" s="19">
        <v>18</v>
      </c>
      <c r="X19" s="20"/>
      <c r="Z19" s="20"/>
      <c r="AA19" s="20"/>
      <c r="AB19" s="20"/>
      <c r="AC19" s="20"/>
      <c r="AD19" s="20"/>
    </row>
    <row r="20" spans="2:30" ht="15.75">
      <c r="B20" s="15"/>
      <c r="F20" s="14" t="s">
        <v>105</v>
      </c>
      <c r="G20" s="17"/>
      <c r="H20" s="17"/>
      <c r="J20" s="23"/>
      <c r="K20" s="23"/>
      <c r="L20" s="23"/>
      <c r="M20" s="23"/>
      <c r="N20" s="23"/>
      <c r="O20" s="23"/>
      <c r="P20" s="23"/>
      <c r="R20" s="21" t="s">
        <v>106</v>
      </c>
      <c r="T20" s="19">
        <v>19</v>
      </c>
      <c r="X20" s="23"/>
      <c r="Y20" s="23"/>
      <c r="Z20" s="23"/>
      <c r="AA20" s="23"/>
      <c r="AB20" s="23"/>
      <c r="AC20" s="23"/>
      <c r="AD20" s="23"/>
    </row>
    <row r="21" spans="2:30" ht="15.75">
      <c r="B21" s="15"/>
      <c r="F21" s="14" t="s">
        <v>107</v>
      </c>
      <c r="G21" s="17"/>
      <c r="H21" s="17"/>
      <c r="J21" s="23"/>
      <c r="K21" s="23"/>
      <c r="L21" s="23"/>
      <c r="M21" s="23"/>
      <c r="N21" s="23"/>
      <c r="O21" s="23"/>
      <c r="P21" s="23"/>
      <c r="R21" s="21" t="s">
        <v>108</v>
      </c>
      <c r="T21" s="19">
        <v>20</v>
      </c>
      <c r="X21" s="23"/>
      <c r="Y21" s="23"/>
      <c r="Z21" s="23"/>
      <c r="AA21" s="23"/>
      <c r="AB21" s="23"/>
      <c r="AC21" s="23"/>
      <c r="AD21" s="23"/>
    </row>
    <row r="22" spans="6:30" ht="15.75">
      <c r="F22" s="14" t="s">
        <v>109</v>
      </c>
      <c r="G22" s="17"/>
      <c r="H22" s="17"/>
      <c r="J22" s="23"/>
      <c r="K22" s="23"/>
      <c r="L22" s="23"/>
      <c r="M22" s="23"/>
      <c r="N22" s="23"/>
      <c r="O22" s="23"/>
      <c r="P22" s="23"/>
      <c r="R22" s="21" t="s">
        <v>110</v>
      </c>
      <c r="T22" s="19">
        <v>21</v>
      </c>
      <c r="X22" s="23"/>
      <c r="Y22" s="23"/>
      <c r="Z22" s="23"/>
      <c r="AA22" s="23"/>
      <c r="AB22" s="23"/>
      <c r="AC22" s="23"/>
      <c r="AD22" s="23"/>
    </row>
    <row r="23" spans="6:30" ht="15.75">
      <c r="F23" s="14" t="s">
        <v>111</v>
      </c>
      <c r="G23" s="17"/>
      <c r="H23" s="17"/>
      <c r="J23" s="23"/>
      <c r="K23" s="23"/>
      <c r="L23" s="23"/>
      <c r="M23" s="23"/>
      <c r="N23" s="23"/>
      <c r="O23" s="23"/>
      <c r="P23" s="23"/>
      <c r="R23" s="21" t="s">
        <v>112</v>
      </c>
      <c r="T23" s="19">
        <v>22</v>
      </c>
      <c r="X23" s="23"/>
      <c r="Y23" s="23"/>
      <c r="Z23" s="23"/>
      <c r="AA23" s="23"/>
      <c r="AB23" s="23"/>
      <c r="AC23" s="23"/>
      <c r="AD23" s="23"/>
    </row>
    <row r="24" spans="6:30" ht="15.75">
      <c r="F24" s="14" t="s">
        <v>113</v>
      </c>
      <c r="G24" s="17"/>
      <c r="H24" s="17"/>
      <c r="J24" s="23"/>
      <c r="K24" s="23"/>
      <c r="L24" s="23"/>
      <c r="M24" s="23"/>
      <c r="N24" s="23"/>
      <c r="O24" s="23"/>
      <c r="P24" s="23"/>
      <c r="R24" s="21" t="s">
        <v>114</v>
      </c>
      <c r="T24" s="19">
        <v>23</v>
      </c>
      <c r="X24" s="23"/>
      <c r="Y24" s="23"/>
      <c r="Z24" s="23"/>
      <c r="AA24" s="23"/>
      <c r="AB24" s="23"/>
      <c r="AC24" s="23"/>
      <c r="AD24" s="23"/>
    </row>
    <row r="25" spans="6:30" ht="15.75">
      <c r="F25" s="14" t="s">
        <v>115</v>
      </c>
      <c r="G25" s="17"/>
      <c r="H25" s="17"/>
      <c r="J25" s="23"/>
      <c r="K25" s="23"/>
      <c r="L25" s="23"/>
      <c r="M25" s="23"/>
      <c r="N25" s="23"/>
      <c r="O25" s="23"/>
      <c r="P25" s="23"/>
      <c r="R25" s="21" t="s">
        <v>116</v>
      </c>
      <c r="T25" s="19">
        <v>24</v>
      </c>
      <c r="X25" s="23"/>
      <c r="Y25" s="23"/>
      <c r="Z25" s="23"/>
      <c r="AA25" s="23"/>
      <c r="AB25" s="23"/>
      <c r="AC25" s="23"/>
      <c r="AD25" s="23"/>
    </row>
    <row r="26" spans="6:30" ht="15.75">
      <c r="F26" s="14" t="s">
        <v>117</v>
      </c>
      <c r="G26" s="17"/>
      <c r="H26" s="17"/>
      <c r="J26" s="23"/>
      <c r="K26" s="23"/>
      <c r="L26" s="23"/>
      <c r="M26" s="23"/>
      <c r="N26" s="23"/>
      <c r="O26" s="23"/>
      <c r="P26" s="23"/>
      <c r="R26" s="21" t="s">
        <v>118</v>
      </c>
      <c r="T26" s="19">
        <v>25</v>
      </c>
      <c r="X26" s="23"/>
      <c r="Y26" s="23"/>
      <c r="Z26" s="23"/>
      <c r="AA26" s="23"/>
      <c r="AB26" s="23"/>
      <c r="AC26" s="23"/>
      <c r="AD26" s="23"/>
    </row>
    <row r="27" spans="6:30" ht="15.75">
      <c r="F27" s="14" t="s">
        <v>119</v>
      </c>
      <c r="G27" s="17"/>
      <c r="H27" s="17"/>
      <c r="J27" s="23"/>
      <c r="K27" s="23"/>
      <c r="L27" s="23"/>
      <c r="M27" s="23"/>
      <c r="N27" s="23"/>
      <c r="O27" s="23"/>
      <c r="P27" s="23"/>
      <c r="R27" s="21" t="s">
        <v>120</v>
      </c>
      <c r="T27" s="19">
        <v>26</v>
      </c>
      <c r="X27" s="23"/>
      <c r="Y27" s="23"/>
      <c r="Z27" s="23"/>
      <c r="AA27" s="23"/>
      <c r="AB27" s="23"/>
      <c r="AC27" s="23"/>
      <c r="AD27" s="23"/>
    </row>
    <row r="28" spans="6:30" ht="15.75">
      <c r="F28" s="14" t="s">
        <v>121</v>
      </c>
      <c r="G28" s="17"/>
      <c r="H28" s="17"/>
      <c r="J28" s="23"/>
      <c r="K28" s="23"/>
      <c r="L28" s="23"/>
      <c r="M28" s="23"/>
      <c r="N28" s="23"/>
      <c r="O28" s="23"/>
      <c r="P28" s="23"/>
      <c r="R28" s="21" t="s">
        <v>122</v>
      </c>
      <c r="T28" s="19">
        <v>27</v>
      </c>
      <c r="X28" s="23"/>
      <c r="Y28" s="23"/>
      <c r="Z28" s="23"/>
      <c r="AA28" s="23"/>
      <c r="AB28" s="23"/>
      <c r="AC28" s="23"/>
      <c r="AD28" s="23"/>
    </row>
    <row r="29" spans="6:30" ht="15.75">
      <c r="F29" s="14" t="s">
        <v>123</v>
      </c>
      <c r="G29" s="17"/>
      <c r="H29" s="17"/>
      <c r="J29" s="23"/>
      <c r="K29" s="23"/>
      <c r="L29" s="23"/>
      <c r="M29" s="23"/>
      <c r="N29" s="23"/>
      <c r="O29" s="23"/>
      <c r="P29" s="23"/>
      <c r="R29" s="21" t="s">
        <v>124</v>
      </c>
      <c r="T29" s="19">
        <v>28</v>
      </c>
      <c r="X29" s="23"/>
      <c r="Y29" s="23"/>
      <c r="Z29" s="23"/>
      <c r="AA29" s="23"/>
      <c r="AB29" s="23"/>
      <c r="AC29" s="23"/>
      <c r="AD29" s="23"/>
    </row>
    <row r="30" spans="6:30" ht="15.75">
      <c r="F30" s="14" t="s">
        <v>125</v>
      </c>
      <c r="G30" s="17"/>
      <c r="H30" s="17"/>
      <c r="J30" s="23"/>
      <c r="K30" s="23"/>
      <c r="L30" s="23"/>
      <c r="M30" s="23"/>
      <c r="N30" s="23"/>
      <c r="O30" s="23"/>
      <c r="P30" s="23"/>
      <c r="R30" s="21" t="s">
        <v>126</v>
      </c>
      <c r="T30" s="19">
        <v>29</v>
      </c>
      <c r="X30" s="23"/>
      <c r="Y30" s="23"/>
      <c r="Z30" s="23"/>
      <c r="AA30" s="23"/>
      <c r="AB30" s="23"/>
      <c r="AC30" s="23"/>
      <c r="AD30" s="23"/>
    </row>
    <row r="31" spans="6:30" ht="15.75">
      <c r="F31" s="14" t="s">
        <v>127</v>
      </c>
      <c r="G31" s="17"/>
      <c r="H31" s="17"/>
      <c r="J31" s="23"/>
      <c r="K31" s="23"/>
      <c r="L31" s="23"/>
      <c r="M31" s="23"/>
      <c r="N31" s="23"/>
      <c r="O31" s="23"/>
      <c r="P31" s="23"/>
      <c r="R31" s="21" t="s">
        <v>128</v>
      </c>
      <c r="T31" s="19">
        <v>30</v>
      </c>
      <c r="X31" s="23"/>
      <c r="Y31" s="23"/>
      <c r="Z31" s="23"/>
      <c r="AA31" s="23"/>
      <c r="AB31" s="23"/>
      <c r="AC31" s="23"/>
      <c r="AD31" s="23"/>
    </row>
    <row r="32" spans="6:30" ht="15.75">
      <c r="F32" s="14" t="s">
        <v>129</v>
      </c>
      <c r="G32" s="17"/>
      <c r="H32" s="17"/>
      <c r="J32" s="23"/>
      <c r="K32" s="23"/>
      <c r="L32" s="23"/>
      <c r="M32" s="23"/>
      <c r="N32" s="23"/>
      <c r="O32" s="23"/>
      <c r="P32" s="23"/>
      <c r="R32" s="21" t="s">
        <v>130</v>
      </c>
      <c r="T32" s="19">
        <v>31</v>
      </c>
      <c r="X32" s="23"/>
      <c r="Y32" s="23"/>
      <c r="Z32" s="23"/>
      <c r="AA32" s="23"/>
      <c r="AB32" s="23"/>
      <c r="AC32" s="23"/>
      <c r="AD32" s="23"/>
    </row>
    <row r="33" spans="6:30" ht="15.75">
      <c r="F33" s="14" t="s">
        <v>131</v>
      </c>
      <c r="G33" s="17"/>
      <c r="H33" s="17"/>
      <c r="J33" s="23"/>
      <c r="K33" s="23"/>
      <c r="L33" s="23"/>
      <c r="M33" s="23"/>
      <c r="N33" s="23"/>
      <c r="O33" s="23"/>
      <c r="P33" s="23"/>
      <c r="R33" s="21" t="s">
        <v>132</v>
      </c>
      <c r="T33" s="19">
        <v>32</v>
      </c>
      <c r="X33" s="23"/>
      <c r="Y33" s="23"/>
      <c r="Z33" s="23"/>
      <c r="AA33" s="23"/>
      <c r="AB33" s="23"/>
      <c r="AC33" s="23"/>
      <c r="AD33" s="23"/>
    </row>
    <row r="34" spans="6:30" ht="15.75">
      <c r="F34" s="14" t="s">
        <v>133</v>
      </c>
      <c r="G34" s="17"/>
      <c r="H34" s="17"/>
      <c r="J34" s="23"/>
      <c r="K34" s="23"/>
      <c r="L34" s="23"/>
      <c r="M34" s="23"/>
      <c r="N34" s="23"/>
      <c r="O34" s="23"/>
      <c r="P34" s="23"/>
      <c r="R34" s="21" t="s">
        <v>134</v>
      </c>
      <c r="T34" s="19">
        <v>33</v>
      </c>
      <c r="X34" s="23"/>
      <c r="Y34" s="23"/>
      <c r="Z34" s="23"/>
      <c r="AA34" s="23"/>
      <c r="AB34" s="23"/>
      <c r="AC34" s="23"/>
      <c r="AD34" s="23"/>
    </row>
    <row r="35" spans="6:30" ht="15.75">
      <c r="F35" s="14" t="s">
        <v>135</v>
      </c>
      <c r="G35" s="17"/>
      <c r="H35" s="17"/>
      <c r="J35" s="23"/>
      <c r="K35" s="23"/>
      <c r="L35" s="23"/>
      <c r="M35" s="23"/>
      <c r="N35" s="23"/>
      <c r="O35" s="23"/>
      <c r="P35" s="23"/>
      <c r="R35" s="21" t="s">
        <v>136</v>
      </c>
      <c r="T35" s="19">
        <v>34</v>
      </c>
      <c r="X35" s="23"/>
      <c r="Y35" s="23"/>
      <c r="Z35" s="23"/>
      <c r="AA35" s="23"/>
      <c r="AB35" s="23"/>
      <c r="AC35" s="23"/>
      <c r="AD35" s="23"/>
    </row>
    <row r="36" spans="6:30" ht="15.75">
      <c r="F36" s="14" t="s">
        <v>137</v>
      </c>
      <c r="G36" s="17"/>
      <c r="H36" s="17"/>
      <c r="J36" s="23"/>
      <c r="K36" s="23"/>
      <c r="L36" s="23"/>
      <c r="M36" s="23"/>
      <c r="N36" s="23"/>
      <c r="O36" s="23"/>
      <c r="P36" s="23"/>
      <c r="R36" s="21" t="s">
        <v>138</v>
      </c>
      <c r="T36" s="19">
        <v>35</v>
      </c>
      <c r="X36" s="23"/>
      <c r="Y36" s="23"/>
      <c r="Z36" s="23"/>
      <c r="AA36" s="23"/>
      <c r="AB36" s="23"/>
      <c r="AC36" s="23"/>
      <c r="AD36" s="23"/>
    </row>
    <row r="37" spans="6:30" ht="15.75">
      <c r="F37" s="14" t="s">
        <v>139</v>
      </c>
      <c r="G37" s="17"/>
      <c r="H37" s="17"/>
      <c r="J37" s="23"/>
      <c r="K37" s="23"/>
      <c r="L37" s="23"/>
      <c r="M37" s="23"/>
      <c r="N37" s="23"/>
      <c r="O37" s="23"/>
      <c r="P37" s="23"/>
      <c r="R37" s="21" t="s">
        <v>140</v>
      </c>
      <c r="T37" s="19">
        <v>36</v>
      </c>
      <c r="X37" s="23"/>
      <c r="Y37" s="23"/>
      <c r="Z37" s="23"/>
      <c r="AA37" s="23"/>
      <c r="AB37" s="23"/>
      <c r="AC37" s="23"/>
      <c r="AD37" s="23"/>
    </row>
    <row r="38" spans="6:30" ht="15.75">
      <c r="F38" s="14" t="s">
        <v>141</v>
      </c>
      <c r="G38" s="17"/>
      <c r="H38" s="17"/>
      <c r="J38" s="23"/>
      <c r="K38" s="23"/>
      <c r="L38" s="23"/>
      <c r="M38" s="23"/>
      <c r="N38" s="23"/>
      <c r="O38" s="23"/>
      <c r="P38" s="23"/>
      <c r="R38" s="21" t="s">
        <v>142</v>
      </c>
      <c r="T38" s="19">
        <v>37</v>
      </c>
      <c r="X38" s="23"/>
      <c r="Y38" s="23"/>
      <c r="Z38" s="23"/>
      <c r="AA38" s="23"/>
      <c r="AB38" s="23"/>
      <c r="AC38" s="23"/>
      <c r="AD38" s="23"/>
    </row>
    <row r="39" spans="6:30" ht="15.75">
      <c r="F39" s="14" t="s">
        <v>143</v>
      </c>
      <c r="G39" s="17"/>
      <c r="H39" s="17"/>
      <c r="J39" s="23"/>
      <c r="K39" s="23"/>
      <c r="L39" s="23"/>
      <c r="M39" s="23"/>
      <c r="N39" s="23"/>
      <c r="O39" s="23"/>
      <c r="P39" s="23"/>
      <c r="R39" s="21" t="s">
        <v>144</v>
      </c>
      <c r="T39" s="19">
        <v>38</v>
      </c>
      <c r="X39" s="23"/>
      <c r="Y39" s="23"/>
      <c r="Z39" s="23"/>
      <c r="AA39" s="23"/>
      <c r="AB39" s="23"/>
      <c r="AC39" s="23"/>
      <c r="AD39" s="23"/>
    </row>
    <row r="40" spans="6:30" ht="15.75">
      <c r="F40" s="14" t="s">
        <v>145</v>
      </c>
      <c r="G40" s="17"/>
      <c r="H40" s="17"/>
      <c r="J40" s="23"/>
      <c r="K40" s="23"/>
      <c r="L40" s="23"/>
      <c r="M40" s="23"/>
      <c r="N40" s="23"/>
      <c r="O40" s="23"/>
      <c r="P40" s="23"/>
      <c r="R40" s="21" t="s">
        <v>146</v>
      </c>
      <c r="T40" s="19">
        <v>39</v>
      </c>
      <c r="X40" s="23"/>
      <c r="Y40" s="23"/>
      <c r="Z40" s="23"/>
      <c r="AA40" s="23"/>
      <c r="AB40" s="23"/>
      <c r="AC40" s="23"/>
      <c r="AD40" s="23"/>
    </row>
    <row r="41" spans="6:30" ht="15.75">
      <c r="F41" s="14" t="s">
        <v>147</v>
      </c>
      <c r="G41" s="17"/>
      <c r="H41" s="17"/>
      <c r="J41" s="23"/>
      <c r="K41" s="23"/>
      <c r="L41" s="23"/>
      <c r="M41" s="23"/>
      <c r="N41" s="23"/>
      <c r="O41" s="23"/>
      <c r="P41" s="23"/>
      <c r="R41" s="21" t="s">
        <v>148</v>
      </c>
      <c r="T41" s="19">
        <v>40</v>
      </c>
      <c r="X41" s="23"/>
      <c r="Y41" s="23"/>
      <c r="Z41" s="23"/>
      <c r="AA41" s="23"/>
      <c r="AB41" s="23"/>
      <c r="AC41" s="23"/>
      <c r="AD41" s="23"/>
    </row>
    <row r="42" spans="6:30" ht="15.75">
      <c r="F42" s="14" t="s">
        <v>149</v>
      </c>
      <c r="G42" s="17"/>
      <c r="H42" s="17"/>
      <c r="J42" s="23"/>
      <c r="K42" s="23"/>
      <c r="L42" s="23"/>
      <c r="M42" s="23"/>
      <c r="N42" s="23"/>
      <c r="O42" s="23"/>
      <c r="P42" s="23"/>
      <c r="R42" s="21" t="s">
        <v>150</v>
      </c>
      <c r="T42" s="19">
        <v>41</v>
      </c>
      <c r="X42" s="23"/>
      <c r="Y42" s="23"/>
      <c r="Z42" s="23"/>
      <c r="AA42" s="23"/>
      <c r="AB42" s="23"/>
      <c r="AC42" s="23"/>
      <c r="AD42" s="23"/>
    </row>
    <row r="43" spans="6:30" ht="15.75">
      <c r="F43" s="14" t="s">
        <v>151</v>
      </c>
      <c r="G43" s="17"/>
      <c r="H43" s="17"/>
      <c r="J43" s="23"/>
      <c r="K43" s="23"/>
      <c r="L43" s="23"/>
      <c r="M43" s="23"/>
      <c r="N43" s="23"/>
      <c r="O43" s="23"/>
      <c r="P43" s="23"/>
      <c r="R43" s="21" t="s">
        <v>152</v>
      </c>
      <c r="T43" s="19">
        <v>42</v>
      </c>
      <c r="X43" s="23"/>
      <c r="Y43" s="23"/>
      <c r="Z43" s="23"/>
      <c r="AA43" s="23"/>
      <c r="AB43" s="23"/>
      <c r="AC43" s="23"/>
      <c r="AD43" s="23"/>
    </row>
    <row r="44" spans="6:30" ht="15.75">
      <c r="F44" s="15"/>
      <c r="G44" s="15"/>
      <c r="H44" s="15"/>
      <c r="J44" s="23"/>
      <c r="K44" s="23"/>
      <c r="L44" s="23"/>
      <c r="M44" s="23"/>
      <c r="N44" s="23"/>
      <c r="O44" s="23"/>
      <c r="P44" s="23"/>
      <c r="R44" s="21" t="s">
        <v>153</v>
      </c>
      <c r="T44" s="19">
        <v>43</v>
      </c>
      <c r="X44" s="23"/>
      <c r="Y44" s="23"/>
      <c r="Z44" s="23"/>
      <c r="AA44" s="23"/>
      <c r="AB44" s="23"/>
      <c r="AC44" s="23"/>
      <c r="AD44" s="23"/>
    </row>
    <row r="45" spans="10:30" ht="15.75">
      <c r="J45" s="23"/>
      <c r="K45" s="23"/>
      <c r="L45" s="23"/>
      <c r="M45" s="23"/>
      <c r="N45" s="23"/>
      <c r="O45" s="23"/>
      <c r="P45" s="23"/>
      <c r="R45" s="21" t="s">
        <v>154</v>
      </c>
      <c r="T45" s="19">
        <v>44</v>
      </c>
      <c r="X45" s="23"/>
      <c r="Y45" s="23"/>
      <c r="Z45" s="23"/>
      <c r="AA45" s="23"/>
      <c r="AB45" s="23"/>
      <c r="AC45" s="23"/>
      <c r="AD45" s="23"/>
    </row>
    <row r="46" spans="10:30" ht="15.75">
      <c r="J46" s="23"/>
      <c r="K46" s="23"/>
      <c r="L46" s="23"/>
      <c r="M46" s="23"/>
      <c r="N46" s="23"/>
      <c r="O46" s="23"/>
      <c r="P46" s="23"/>
      <c r="R46" s="21" t="s">
        <v>155</v>
      </c>
      <c r="T46" s="19">
        <v>45</v>
      </c>
      <c r="X46" s="23"/>
      <c r="Y46" s="23"/>
      <c r="Z46" s="23"/>
      <c r="AA46" s="23"/>
      <c r="AB46" s="23"/>
      <c r="AC46" s="23"/>
      <c r="AD46" s="23"/>
    </row>
    <row r="47" spans="10:30" ht="15.75">
      <c r="J47" s="23"/>
      <c r="K47" s="23"/>
      <c r="L47" s="23"/>
      <c r="M47" s="23"/>
      <c r="N47" s="23"/>
      <c r="O47" s="23"/>
      <c r="P47" s="23"/>
      <c r="R47" s="21" t="s">
        <v>156</v>
      </c>
      <c r="T47" s="19">
        <v>46</v>
      </c>
      <c r="X47" s="23"/>
      <c r="Y47" s="23"/>
      <c r="Z47" s="23"/>
      <c r="AA47" s="23"/>
      <c r="AB47" s="23"/>
      <c r="AC47" s="23"/>
      <c r="AD47" s="23"/>
    </row>
    <row r="48" spans="10:30" ht="15.75">
      <c r="J48" s="23"/>
      <c r="K48" s="23"/>
      <c r="L48" s="23"/>
      <c r="M48" s="23"/>
      <c r="N48" s="23"/>
      <c r="O48" s="23"/>
      <c r="P48" s="23"/>
      <c r="R48" s="21" t="s">
        <v>157</v>
      </c>
      <c r="T48" s="19">
        <v>47</v>
      </c>
      <c r="X48" s="23"/>
      <c r="Y48" s="23"/>
      <c r="Z48" s="23"/>
      <c r="AA48" s="23"/>
      <c r="AB48" s="23"/>
      <c r="AC48" s="23"/>
      <c r="AD48" s="23"/>
    </row>
    <row r="49" spans="10:30" ht="15.75">
      <c r="J49" s="23"/>
      <c r="K49" s="23"/>
      <c r="L49" s="23"/>
      <c r="M49" s="23"/>
      <c r="N49" s="23"/>
      <c r="O49" s="23"/>
      <c r="P49" s="23"/>
      <c r="R49" s="21" t="s">
        <v>158</v>
      </c>
      <c r="T49" s="19">
        <v>48</v>
      </c>
      <c r="X49" s="23"/>
      <c r="Y49" s="23"/>
      <c r="Z49" s="23"/>
      <c r="AA49" s="23"/>
      <c r="AB49" s="23"/>
      <c r="AC49" s="23"/>
      <c r="AD49" s="23"/>
    </row>
    <row r="50" spans="10:30" ht="15.75">
      <c r="J50" s="23"/>
      <c r="K50" s="23"/>
      <c r="L50" s="23"/>
      <c r="M50" s="23"/>
      <c r="N50" s="23"/>
      <c r="O50" s="23"/>
      <c r="P50" s="23"/>
      <c r="T50" s="19">
        <v>49</v>
      </c>
      <c r="X50" s="23"/>
      <c r="Y50" s="23"/>
      <c r="Z50" s="23"/>
      <c r="AA50" s="23"/>
      <c r="AB50" s="23"/>
      <c r="AC50" s="23"/>
      <c r="AD50" s="23"/>
    </row>
    <row r="51" ht="15.75">
      <c r="T51" s="19">
        <v>50</v>
      </c>
    </row>
    <row r="52" ht="15.75">
      <c r="T52" s="19">
        <v>51</v>
      </c>
    </row>
    <row r="53" ht="15.75">
      <c r="T53" s="19">
        <v>52</v>
      </c>
    </row>
    <row r="54" ht="15.75">
      <c r="T54" s="19">
        <v>53</v>
      </c>
    </row>
    <row r="55" ht="15.75">
      <c r="T55" s="19">
        <v>54</v>
      </c>
    </row>
    <row r="56" ht="15.75">
      <c r="T56" s="19">
        <v>55</v>
      </c>
    </row>
    <row r="57" ht="15.75">
      <c r="T57" s="19">
        <v>56</v>
      </c>
    </row>
    <row r="58" ht="15.75">
      <c r="T58" s="19">
        <v>57</v>
      </c>
    </row>
    <row r="59" ht="15.75">
      <c r="T59" s="19">
        <v>58</v>
      </c>
    </row>
    <row r="60" ht="15.75">
      <c r="T60" s="19">
        <v>59</v>
      </c>
    </row>
    <row r="61" ht="15.75">
      <c r="T61" s="19">
        <v>60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2010-04-01T21:21:07Z</cp:lastPrinted>
  <dcterms:created xsi:type="dcterms:W3CDTF">2008-04-04T19:01:14Z</dcterms:created>
  <dcterms:modified xsi:type="dcterms:W3CDTF">2010-04-01T21:59:00Z</dcterms:modified>
  <cp:category/>
  <cp:version/>
  <cp:contentType/>
  <cp:contentStatus/>
</cp:coreProperties>
</file>