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activeTab="0"/>
  </bookViews>
  <sheets>
    <sheet name="Přihláška Kata - Kumite" sheetId="1" r:id="rId1"/>
    <sheet name="Přihláška Kata Team" sheetId="2" r:id="rId2"/>
    <sheet name="Soutěžní disciplíny" sheetId="3" r:id="rId3"/>
    <sheet name="údaje" sheetId="4" state="hidden" r:id="rId4"/>
  </sheets>
  <definedNames>
    <definedName name="_xlnm.Print_Area" localSheetId="2">'Soutěžní disciplíny'!$A$1:$I$43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J10" authorId="0">
      <text>
        <r>
          <rPr>
            <b/>
            <sz val="12"/>
            <rFont val="Tahoma"/>
            <family val="2"/>
          </rPr>
          <t>Pouze u kategorie:
Muži / Ženy</t>
        </r>
      </text>
    </comment>
    <comment ref="G10" authorId="0">
      <text>
        <r>
          <rPr>
            <b/>
            <sz val="12"/>
            <rFont val="Tahoma"/>
            <family val="2"/>
          </rPr>
          <t>3. Kyu - 1. Kyu
bez rozdílu
věku a pohlaví!</t>
        </r>
      </text>
    </comment>
    <comment ref="H10" authorId="0">
      <text>
        <r>
          <rPr>
            <b/>
            <sz val="12"/>
            <rFont val="Tahoma"/>
            <family val="2"/>
          </rPr>
          <t>1. Dan a vyšší
bez rozdílu
věku a pohlaví!</t>
        </r>
      </text>
    </comment>
  </commentList>
</comments>
</file>

<file path=xl/sharedStrings.xml><?xml version="1.0" encoding="utf-8"?>
<sst xmlns="http://schemas.openxmlformats.org/spreadsheetml/2006/main" count="166" uniqueCount="130">
  <si>
    <t>BRH</t>
  </si>
  <si>
    <t>Jméno závodníka</t>
  </si>
  <si>
    <t>Datum narození</t>
  </si>
  <si>
    <t>STV</t>
  </si>
  <si>
    <t>Věková kategorie</t>
  </si>
  <si>
    <t>Váhová kategorie</t>
  </si>
  <si>
    <t>Telefon:</t>
  </si>
  <si>
    <t>Email:</t>
  </si>
  <si>
    <t>Oddíl / klub:</t>
  </si>
  <si>
    <t xml:space="preserve">  Vyber</t>
  </si>
  <si>
    <t>Kouč:</t>
  </si>
  <si>
    <t>Počet závodníků:</t>
  </si>
  <si>
    <t>8. Kyu + 7. Kyu</t>
  </si>
  <si>
    <t>6. Kyu a vyšší</t>
  </si>
  <si>
    <t>Hnědé pásy</t>
  </si>
  <si>
    <t>Černé pásy</t>
  </si>
  <si>
    <t>K U M I T E</t>
  </si>
  <si>
    <t>K A T A</t>
  </si>
  <si>
    <t xml:space="preserve"> Vyber</t>
  </si>
  <si>
    <t xml:space="preserve"> NE</t>
  </si>
  <si>
    <t xml:space="preserve"> Mladší žáci (7-11let)  -35 kg</t>
  </si>
  <si>
    <t xml:space="preserve"> ANO</t>
  </si>
  <si>
    <t xml:space="preserve"> 8. Kyu</t>
  </si>
  <si>
    <t xml:space="preserve"> 7. Kyu</t>
  </si>
  <si>
    <t xml:space="preserve"> 6. Kyu</t>
  </si>
  <si>
    <t xml:space="preserve"> 5. Kyu</t>
  </si>
  <si>
    <t xml:space="preserve"> 4. Kyu</t>
  </si>
  <si>
    <t xml:space="preserve"> 3. Kyu</t>
  </si>
  <si>
    <t xml:space="preserve"> 2. Kyu</t>
  </si>
  <si>
    <t xml:space="preserve"> 1. Kyu</t>
  </si>
  <si>
    <t xml:space="preserve"> 1. Dan</t>
  </si>
  <si>
    <t xml:space="preserve"> 2. Dan</t>
  </si>
  <si>
    <t xml:space="preserve"> 3. Dan</t>
  </si>
  <si>
    <t xml:space="preserve"> 4. Dan</t>
  </si>
  <si>
    <t xml:space="preserve"> 5. Dan</t>
  </si>
  <si>
    <t xml:space="preserve"> 6. Dan</t>
  </si>
  <si>
    <t xml:space="preserve"> 7. Dan</t>
  </si>
  <si>
    <t xml:space="preserve"> 8. Dan</t>
  </si>
  <si>
    <t xml:space="preserve"> 9. Dan</t>
  </si>
  <si>
    <t xml:space="preserve"> Žáci (-12let)</t>
  </si>
  <si>
    <t xml:space="preserve"> Žákyně (-12let)</t>
  </si>
  <si>
    <t xml:space="preserve"> Dorostenci (13-15let)</t>
  </si>
  <si>
    <t xml:space="preserve"> Dorostenky (13-15let)</t>
  </si>
  <si>
    <t xml:space="preserve"> Muži (16-34let)</t>
  </si>
  <si>
    <t xml:space="preserve"> Ženy (16-34let)</t>
  </si>
  <si>
    <t xml:space="preserve"> Veteráni (+35let)</t>
  </si>
  <si>
    <t xml:space="preserve"> Veteránky (+35let)</t>
  </si>
  <si>
    <t xml:space="preserve"> Mladší žáci (7-11let)  +35 kg</t>
  </si>
  <si>
    <t xml:space="preserve"> Starší žáci (12-13let)  -39 kg</t>
  </si>
  <si>
    <t xml:space="preserve"> Starší žáci (12-13let)  -52 kg</t>
  </si>
  <si>
    <t xml:space="preserve"> Starší žáci (12-13let)  +52 kg</t>
  </si>
  <si>
    <t xml:space="preserve"> Starší žákyně (12-13let)  BRH</t>
  </si>
  <si>
    <t xml:space="preserve"> Dorostenci (14-17let)  -52 kg</t>
  </si>
  <si>
    <t xml:space="preserve"> Dorostenci (14-17let)  -63 kg</t>
  </si>
  <si>
    <t xml:space="preserve"> Dorostenci (14-17let)  +63 kg</t>
  </si>
  <si>
    <t xml:space="preserve"> Dorostenky (14-17let)  -54 kg</t>
  </si>
  <si>
    <t xml:space="preserve"> Dorostenky (14-17let)  +54 kg</t>
  </si>
  <si>
    <t xml:space="preserve"> Veteráni (+35let)  BRH</t>
  </si>
  <si>
    <t xml:space="preserve"> Veteránky (+35let)  BRH</t>
  </si>
  <si>
    <t xml:space="preserve"> Chlapci (-15let)</t>
  </si>
  <si>
    <t xml:space="preserve"> Dívky (-15let)</t>
  </si>
  <si>
    <t xml:space="preserve"> Muži (18-34let)  -67 kg</t>
  </si>
  <si>
    <t xml:space="preserve"> Muži (18-34let)  -75 kg</t>
  </si>
  <si>
    <t xml:space="preserve"> Muži (18-34let)  +75 kg</t>
  </si>
  <si>
    <t xml:space="preserve"> Ženy (18-34let)  -55 kg</t>
  </si>
  <si>
    <t xml:space="preserve"> Ženy (18-34let)  -68 kg</t>
  </si>
  <si>
    <t xml:space="preserve"> Ženy (18-34let)  +68 kg</t>
  </si>
  <si>
    <t xml:space="preserve"> Děti (-15let)</t>
  </si>
  <si>
    <t xml:space="preserve"> Dospělí (16-34let)</t>
  </si>
  <si>
    <t xml:space="preserve"> Veteráni+veteránky (+35let)</t>
  </si>
  <si>
    <t>Název  týmu</t>
  </si>
  <si>
    <t>Členové týmu</t>
  </si>
  <si>
    <t>Počet týmů:</t>
  </si>
  <si>
    <t>Podrobný rozpis soutěžních disciplín:</t>
  </si>
  <si>
    <t>K U M I T E</t>
  </si>
  <si>
    <t>Mladší žáci</t>
  </si>
  <si>
    <t>(7-11 let)</t>
  </si>
  <si>
    <t>-35 kg</t>
  </si>
  <si>
    <t>+35 kg</t>
  </si>
  <si>
    <t>Starší žáci</t>
  </si>
  <si>
    <t>(12-13 let)</t>
  </si>
  <si>
    <t>-39 kg</t>
  </si>
  <si>
    <t>-52 kg</t>
  </si>
  <si>
    <t>+52 kg</t>
  </si>
  <si>
    <t>Dorostenci</t>
  </si>
  <si>
    <t>(14-17 let)</t>
  </si>
  <si>
    <t>-63 kg</t>
  </si>
  <si>
    <t>+63 kg</t>
  </si>
  <si>
    <t>Muži</t>
  </si>
  <si>
    <t>(18-34 let)</t>
  </si>
  <si>
    <t>-67 kg</t>
  </si>
  <si>
    <t>-75 kg</t>
  </si>
  <si>
    <t>+75 kg</t>
  </si>
  <si>
    <t>Veteráni</t>
  </si>
  <si>
    <t>(+35 let)</t>
  </si>
  <si>
    <t>Starší žákyně</t>
  </si>
  <si>
    <t>Dorostenky</t>
  </si>
  <si>
    <t>-54 kg</t>
  </si>
  <si>
    <t>+54 kg</t>
  </si>
  <si>
    <t>Ženy</t>
  </si>
  <si>
    <t>-55 kg</t>
  </si>
  <si>
    <t>-68 kg</t>
  </si>
  <si>
    <t>+68 kg</t>
  </si>
  <si>
    <t>Veteránky</t>
  </si>
  <si>
    <t>K A T A  T E A M</t>
  </si>
  <si>
    <t>V disciplíně Kata Team jsou závodníci rozděleni do tří věkových kategorií a soutěží se bez rozdílu pohlaví! Tým tedy mohou tvořit 3 muži, 3 ženy, ale i smíšená družstva, tedy 2muži + 1žena nebo 2ženy + 1muž. Finále je bez bunkai! Všichni členové týmu musí splňovat věkový limit v dané kategorii.</t>
  </si>
  <si>
    <t>Děti</t>
  </si>
  <si>
    <t>(-15 let)</t>
  </si>
  <si>
    <t>Dospělí</t>
  </si>
  <si>
    <t>(16-34 let)</t>
  </si>
  <si>
    <t>K A T A – černé pásy</t>
  </si>
  <si>
    <t>K A T A – hnědé pásy</t>
  </si>
  <si>
    <r>
      <t>K A T A – 6.Kyu a vyšší</t>
    </r>
    <r>
      <rPr>
        <sz val="14"/>
        <rFont val="Arial"/>
        <family val="2"/>
      </rPr>
      <t xml:space="preserve"> (pravidla WKF)</t>
    </r>
  </si>
  <si>
    <t>Žáci, žákyně</t>
  </si>
  <si>
    <t>(-12 let)</t>
  </si>
  <si>
    <t>Dorostenci, dorostenky</t>
  </si>
  <si>
    <t>(13-15 let)</t>
  </si>
  <si>
    <t>Muži, ženy</t>
  </si>
  <si>
    <t>Veteráni, veteránky</t>
  </si>
  <si>
    <r>
      <t xml:space="preserve">K A T A – 8.Kyu + 7.Kyu </t>
    </r>
    <r>
      <rPr>
        <sz val="14"/>
        <rFont val="Arial"/>
        <family val="2"/>
      </rPr>
      <t>/libovolná kata – možno opakovat/</t>
    </r>
  </si>
  <si>
    <t>Chlapci, dívky</t>
  </si>
  <si>
    <t>Veteráni + veteránky</t>
  </si>
  <si>
    <t>Věk</t>
  </si>
  <si>
    <t xml:space="preserve"> Muži BRH</t>
  </si>
  <si>
    <t xml:space="preserve"> Ženy BRH</t>
  </si>
  <si>
    <t>II. Kesl Cup 2009   (19. září 2009)</t>
  </si>
  <si>
    <t>II. Kesl Cup 2009</t>
  </si>
  <si>
    <t>Do této kategorie se mohou přihlásit všichni držitelé černých pásů (1. Dan a vyšší), bez rozdílu věku a pohlaví! (samozřejmě tito závodníci mohou startovat i v kategorii Kata – 6.Kyu a vyšší dále rozdělenou dle věku a pohlaví.)</t>
  </si>
  <si>
    <t>Do této kategorie se mohou přihlásit všichni držitelé hnědých pásů (3.Kyu – 1.Kyu), bez rozdílu věku a pohlaví! (samozřejmě tito závodníci mohou startovat i v kategorii Kata – 6.Kyu a vyšší dále rozdělenou dle věku a pohlaví.)</t>
  </si>
  <si>
    <t>Poznámka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</si>
</sst>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2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inden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49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2" fillId="2" borderId="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3" borderId="0" xfId="0" applyFont="1" applyFill="1" applyAlignment="1">
      <alignment/>
    </xf>
    <xf numFmtId="0" fontId="0" fillId="3" borderId="0" xfId="0" applyFill="1" applyAlignment="1">
      <alignment/>
    </xf>
    <xf numFmtId="49" fontId="1" fillId="3" borderId="0" xfId="0" applyNumberFormat="1" applyFont="1" applyFill="1" applyBorder="1" applyAlignment="1">
      <alignment vertic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9" fontId="2" fillId="3" borderId="0" xfId="0" applyNumberFormat="1" applyFont="1" applyFill="1" applyBorder="1" applyAlignment="1">
      <alignment vertical="center"/>
    </xf>
    <xf numFmtId="49" fontId="1" fillId="3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4" xfId="0" applyNumberFormat="1" applyFont="1" applyBorder="1" applyAlignment="1" applyProtection="1">
      <alignment horizontal="left" vertical="center" indent="1"/>
      <protection locked="0"/>
    </xf>
    <xf numFmtId="49" fontId="7" fillId="0" borderId="2" xfId="17" applyNumberFormat="1" applyFont="1" applyBorder="1" applyAlignment="1" applyProtection="1">
      <alignment horizontal="left" vertical="center" indent="1"/>
      <protection locked="0"/>
    </xf>
    <xf numFmtId="49" fontId="7" fillId="0" borderId="3" xfId="17" applyNumberFormat="1" applyFont="1" applyBorder="1" applyAlignment="1" applyProtection="1">
      <alignment horizontal="left" vertical="center" indent="1"/>
      <protection locked="0"/>
    </xf>
    <xf numFmtId="49" fontId="0" fillId="0" borderId="3" xfId="0" applyNumberFormat="1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 applyProtection="1">
      <alignment horizontal="left" vertical="center" indent="1"/>
      <protection/>
    </xf>
    <xf numFmtId="0" fontId="0" fillId="0" borderId="4" xfId="0" applyFont="1" applyBorder="1" applyAlignment="1" applyProtection="1">
      <alignment horizontal="left" vertical="center" indent="1"/>
      <protection/>
    </xf>
    <xf numFmtId="0" fontId="1" fillId="3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24.28125" style="12" customWidth="1"/>
    <col min="2" max="2" width="18.8515625" style="12" bestFit="1" customWidth="1"/>
    <col min="3" max="3" width="5.421875" style="44" hidden="1" customWidth="1"/>
    <col min="4" max="4" width="10.00390625" style="12" customWidth="1"/>
    <col min="5" max="5" width="25.421875" style="12" customWidth="1"/>
    <col min="6" max="6" width="20.7109375" style="12" customWidth="1"/>
    <col min="7" max="7" width="14.421875" style="12" bestFit="1" customWidth="1"/>
    <col min="8" max="8" width="13.8515625" style="12" bestFit="1" customWidth="1"/>
    <col min="9" max="9" width="26.140625" style="12" customWidth="1"/>
    <col min="10" max="10" width="12.57421875" style="12" customWidth="1"/>
    <col min="11" max="11" width="12.8515625" style="46" bestFit="1" customWidth="1"/>
    <col min="12" max="16384" width="9.140625" style="12" customWidth="1"/>
  </cols>
  <sheetData>
    <row r="1" spans="1:5" ht="33.75">
      <c r="A1" s="55" t="s">
        <v>125</v>
      </c>
      <c r="B1" s="55"/>
      <c r="C1" s="55"/>
      <c r="D1" s="55"/>
      <c r="E1" s="55"/>
    </row>
    <row r="2" ht="12.75"/>
    <row r="3" spans="1:11" s="14" customFormat="1" ht="21" customHeight="1">
      <c r="A3" s="13" t="s">
        <v>8</v>
      </c>
      <c r="B3" s="61"/>
      <c r="C3" s="62"/>
      <c r="D3" s="62"/>
      <c r="E3" s="63"/>
      <c r="I3" s="45"/>
      <c r="K3" s="47"/>
    </row>
    <row r="4" ht="12.75"/>
    <row r="5" spans="1:11" s="16" customFormat="1" ht="21" customHeight="1">
      <c r="A5" s="13" t="s">
        <v>10</v>
      </c>
      <c r="B5" s="61"/>
      <c r="C5" s="62"/>
      <c r="D5" s="62"/>
      <c r="E5" s="63"/>
      <c r="F5" s="13" t="s">
        <v>11</v>
      </c>
      <c r="G5" s="15"/>
      <c r="K5" s="48"/>
    </row>
    <row r="6" ht="12.75"/>
    <row r="7" spans="1:11" s="19" customFormat="1" ht="21" customHeight="1">
      <c r="A7" s="13" t="s">
        <v>7</v>
      </c>
      <c r="B7" s="58"/>
      <c r="C7" s="59"/>
      <c r="D7" s="60"/>
      <c r="E7" s="57"/>
      <c r="F7" s="17" t="s">
        <v>6</v>
      </c>
      <c r="G7" s="56"/>
      <c r="H7" s="57"/>
      <c r="I7" s="18"/>
      <c r="K7" s="49"/>
    </row>
    <row r="8" ht="12.75"/>
    <row r="9" spans="3:11" s="20" customFormat="1" ht="21" customHeight="1">
      <c r="C9" s="41"/>
      <c r="E9" s="52" t="s">
        <v>17</v>
      </c>
      <c r="F9" s="53"/>
      <c r="G9" s="53"/>
      <c r="H9" s="54"/>
      <c r="I9" s="52" t="s">
        <v>16</v>
      </c>
      <c r="J9" s="54"/>
      <c r="K9" s="50"/>
    </row>
    <row r="10" spans="1:20" s="22" customFormat="1" ht="19.5" customHeight="1">
      <c r="A10" s="13" t="s">
        <v>1</v>
      </c>
      <c r="B10" s="13" t="s">
        <v>2</v>
      </c>
      <c r="C10" s="42" t="s">
        <v>122</v>
      </c>
      <c r="D10" s="13" t="s">
        <v>3</v>
      </c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5</v>
      </c>
      <c r="J10" s="13" t="s">
        <v>0</v>
      </c>
      <c r="K10" s="13" t="s">
        <v>129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11" s="14" customFormat="1" ht="20.25" customHeight="1">
      <c r="A11" s="10"/>
      <c r="B11" s="11"/>
      <c r="C11" s="43"/>
      <c r="D11" s="23"/>
      <c r="E11" s="23"/>
      <c r="F11" s="23"/>
      <c r="G11" s="23"/>
      <c r="H11" s="23"/>
      <c r="I11" s="23"/>
      <c r="J11" s="23"/>
      <c r="K11" s="51"/>
    </row>
    <row r="12" spans="1:11" s="14" customFormat="1" ht="20.25" customHeight="1">
      <c r="A12" s="10"/>
      <c r="B12" s="11"/>
      <c r="C12" s="43"/>
      <c r="D12" s="23"/>
      <c r="E12" s="23"/>
      <c r="F12" s="23"/>
      <c r="G12" s="23"/>
      <c r="H12" s="23"/>
      <c r="I12" s="23"/>
      <c r="J12" s="23"/>
      <c r="K12" s="51"/>
    </row>
    <row r="13" spans="1:11" s="14" customFormat="1" ht="20.25" customHeight="1">
      <c r="A13" s="10"/>
      <c r="B13" s="11"/>
      <c r="C13" s="43"/>
      <c r="D13" s="23"/>
      <c r="E13" s="23"/>
      <c r="F13" s="23"/>
      <c r="G13" s="23"/>
      <c r="H13" s="23"/>
      <c r="I13" s="23"/>
      <c r="J13" s="23"/>
      <c r="K13" s="51"/>
    </row>
    <row r="14" spans="1:11" s="14" customFormat="1" ht="20.25" customHeight="1">
      <c r="A14" s="10"/>
      <c r="B14" s="11"/>
      <c r="C14" s="43"/>
      <c r="D14" s="23"/>
      <c r="E14" s="23"/>
      <c r="F14" s="23"/>
      <c r="G14" s="23"/>
      <c r="H14" s="23"/>
      <c r="I14" s="23"/>
      <c r="J14" s="23"/>
      <c r="K14" s="51"/>
    </row>
    <row r="15" spans="1:11" s="14" customFormat="1" ht="20.25" customHeight="1">
      <c r="A15" s="10"/>
      <c r="B15" s="11"/>
      <c r="C15" s="43"/>
      <c r="D15" s="23"/>
      <c r="E15" s="23"/>
      <c r="F15" s="23"/>
      <c r="G15" s="23"/>
      <c r="H15" s="23"/>
      <c r="I15" s="23"/>
      <c r="J15" s="23"/>
      <c r="K15" s="51"/>
    </row>
    <row r="16" spans="1:11" s="14" customFormat="1" ht="20.25" customHeight="1">
      <c r="A16" s="10"/>
      <c r="B16" s="11"/>
      <c r="C16" s="43"/>
      <c r="D16" s="23"/>
      <c r="E16" s="23"/>
      <c r="F16" s="23"/>
      <c r="G16" s="23"/>
      <c r="H16" s="23"/>
      <c r="I16" s="23"/>
      <c r="J16" s="23"/>
      <c r="K16" s="51"/>
    </row>
    <row r="17" spans="1:11" s="14" customFormat="1" ht="20.25" customHeight="1">
      <c r="A17" s="10"/>
      <c r="B17" s="11"/>
      <c r="C17" s="43"/>
      <c r="D17" s="23"/>
      <c r="E17" s="23"/>
      <c r="F17" s="23"/>
      <c r="G17" s="23"/>
      <c r="H17" s="23"/>
      <c r="I17" s="23"/>
      <c r="J17" s="23"/>
      <c r="K17" s="51"/>
    </row>
    <row r="18" spans="1:11" s="14" customFormat="1" ht="20.25" customHeight="1">
      <c r="A18" s="10"/>
      <c r="B18" s="11"/>
      <c r="C18" s="43"/>
      <c r="D18" s="23"/>
      <c r="E18" s="23"/>
      <c r="F18" s="23"/>
      <c r="G18" s="23"/>
      <c r="H18" s="23"/>
      <c r="I18" s="23"/>
      <c r="J18" s="23"/>
      <c r="K18" s="51"/>
    </row>
    <row r="19" spans="1:11" s="14" customFormat="1" ht="20.25" customHeight="1">
      <c r="A19" s="10"/>
      <c r="B19" s="11"/>
      <c r="C19" s="43"/>
      <c r="D19" s="23"/>
      <c r="E19" s="23"/>
      <c r="F19" s="23"/>
      <c r="G19" s="23"/>
      <c r="H19" s="23"/>
      <c r="I19" s="23"/>
      <c r="J19" s="23"/>
      <c r="K19" s="51"/>
    </row>
    <row r="20" spans="1:11" s="14" customFormat="1" ht="20.25" customHeight="1">
      <c r="A20" s="10"/>
      <c r="B20" s="11"/>
      <c r="C20" s="43"/>
      <c r="D20" s="23"/>
      <c r="E20" s="23"/>
      <c r="F20" s="23"/>
      <c r="G20" s="23"/>
      <c r="H20" s="23"/>
      <c r="I20" s="23"/>
      <c r="J20" s="23"/>
      <c r="K20" s="51"/>
    </row>
    <row r="21" spans="1:11" s="14" customFormat="1" ht="20.25" customHeight="1">
      <c r="A21" s="10"/>
      <c r="B21" s="11"/>
      <c r="C21" s="43"/>
      <c r="D21" s="23"/>
      <c r="E21" s="23"/>
      <c r="F21" s="23"/>
      <c r="G21" s="23"/>
      <c r="H21" s="23"/>
      <c r="I21" s="23"/>
      <c r="J21" s="23"/>
      <c r="K21" s="51"/>
    </row>
    <row r="22" spans="1:11" s="14" customFormat="1" ht="20.25" customHeight="1">
      <c r="A22" s="10"/>
      <c r="B22" s="11"/>
      <c r="C22" s="43"/>
      <c r="D22" s="23"/>
      <c r="E22" s="23"/>
      <c r="F22" s="23"/>
      <c r="G22" s="23"/>
      <c r="H22" s="23"/>
      <c r="I22" s="23"/>
      <c r="J22" s="23"/>
      <c r="K22" s="51"/>
    </row>
    <row r="23" spans="1:11" s="14" customFormat="1" ht="20.25" customHeight="1">
      <c r="A23" s="10"/>
      <c r="B23" s="11"/>
      <c r="C23" s="43"/>
      <c r="D23" s="23"/>
      <c r="E23" s="23"/>
      <c r="F23" s="23"/>
      <c r="G23" s="23"/>
      <c r="H23" s="23"/>
      <c r="I23" s="23"/>
      <c r="J23" s="23"/>
      <c r="K23" s="51"/>
    </row>
    <row r="24" spans="1:11" s="14" customFormat="1" ht="20.25" customHeight="1">
      <c r="A24" s="10"/>
      <c r="B24" s="11"/>
      <c r="C24" s="43"/>
      <c r="D24" s="23"/>
      <c r="E24" s="23"/>
      <c r="F24" s="23"/>
      <c r="G24" s="23"/>
      <c r="H24" s="23"/>
      <c r="I24" s="23"/>
      <c r="J24" s="23"/>
      <c r="K24" s="51"/>
    </row>
    <row r="25" spans="1:11" s="14" customFormat="1" ht="20.25" customHeight="1">
      <c r="A25" s="10"/>
      <c r="B25" s="11"/>
      <c r="C25" s="43"/>
      <c r="D25" s="23"/>
      <c r="E25" s="23"/>
      <c r="F25" s="23"/>
      <c r="G25" s="23"/>
      <c r="H25" s="23"/>
      <c r="I25" s="23"/>
      <c r="J25" s="23"/>
      <c r="K25" s="51"/>
    </row>
    <row r="26" spans="1:11" s="14" customFormat="1" ht="20.25" customHeight="1">
      <c r="A26" s="10"/>
      <c r="B26" s="11"/>
      <c r="C26" s="43"/>
      <c r="D26" s="23"/>
      <c r="E26" s="23"/>
      <c r="F26" s="23"/>
      <c r="G26" s="23"/>
      <c r="H26" s="23"/>
      <c r="I26" s="23"/>
      <c r="J26" s="23"/>
      <c r="K26" s="51"/>
    </row>
    <row r="27" spans="1:11" s="14" customFormat="1" ht="20.25" customHeight="1">
      <c r="A27" s="10"/>
      <c r="B27" s="11"/>
      <c r="C27" s="43"/>
      <c r="D27" s="23"/>
      <c r="E27" s="23"/>
      <c r="F27" s="23"/>
      <c r="G27" s="23"/>
      <c r="H27" s="23"/>
      <c r="I27" s="23"/>
      <c r="J27" s="23"/>
      <c r="K27" s="51"/>
    </row>
    <row r="28" spans="1:11" s="14" customFormat="1" ht="20.25" customHeight="1">
      <c r="A28" s="10"/>
      <c r="B28" s="11"/>
      <c r="C28" s="43"/>
      <c r="D28" s="23"/>
      <c r="E28" s="23"/>
      <c r="F28" s="23"/>
      <c r="G28" s="23"/>
      <c r="H28" s="23"/>
      <c r="I28" s="23"/>
      <c r="J28" s="23"/>
      <c r="K28" s="51"/>
    </row>
    <row r="29" spans="1:11" s="14" customFormat="1" ht="20.25" customHeight="1">
      <c r="A29" s="10"/>
      <c r="B29" s="11"/>
      <c r="C29" s="43"/>
      <c r="D29" s="23"/>
      <c r="E29" s="23"/>
      <c r="F29" s="23"/>
      <c r="G29" s="23"/>
      <c r="H29" s="23"/>
      <c r="I29" s="23"/>
      <c r="J29" s="23"/>
      <c r="K29" s="51"/>
    </row>
    <row r="30" spans="1:11" s="14" customFormat="1" ht="20.25" customHeight="1">
      <c r="A30" s="10"/>
      <c r="B30" s="11"/>
      <c r="C30" s="43"/>
      <c r="D30" s="23"/>
      <c r="E30" s="23"/>
      <c r="F30" s="23"/>
      <c r="G30" s="23"/>
      <c r="H30" s="23"/>
      <c r="I30" s="23"/>
      <c r="J30" s="23"/>
      <c r="K30" s="51"/>
    </row>
    <row r="31" spans="1:11" s="14" customFormat="1" ht="20.25" customHeight="1">
      <c r="A31" s="10"/>
      <c r="B31" s="11"/>
      <c r="C31" s="43"/>
      <c r="D31" s="23"/>
      <c r="E31" s="23"/>
      <c r="F31" s="23"/>
      <c r="G31" s="23"/>
      <c r="H31" s="23"/>
      <c r="I31" s="23"/>
      <c r="J31" s="23"/>
      <c r="K31" s="51"/>
    </row>
    <row r="32" spans="1:11" s="14" customFormat="1" ht="20.25" customHeight="1">
      <c r="A32" s="10"/>
      <c r="B32" s="11"/>
      <c r="C32" s="43"/>
      <c r="D32" s="23"/>
      <c r="E32" s="23"/>
      <c r="F32" s="23"/>
      <c r="G32" s="23"/>
      <c r="H32" s="23"/>
      <c r="I32" s="23"/>
      <c r="J32" s="23"/>
      <c r="K32" s="51"/>
    </row>
    <row r="33" spans="1:11" s="14" customFormat="1" ht="20.25" customHeight="1">
      <c r="A33" s="10"/>
      <c r="B33" s="11"/>
      <c r="C33" s="43"/>
      <c r="D33" s="23"/>
      <c r="E33" s="23"/>
      <c r="F33" s="23"/>
      <c r="G33" s="23"/>
      <c r="H33" s="23"/>
      <c r="I33" s="23"/>
      <c r="J33" s="23"/>
      <c r="K33" s="51"/>
    </row>
    <row r="34" spans="1:11" s="14" customFormat="1" ht="20.25" customHeight="1">
      <c r="A34" s="10"/>
      <c r="B34" s="11"/>
      <c r="C34" s="43"/>
      <c r="D34" s="23"/>
      <c r="E34" s="23"/>
      <c r="F34" s="23"/>
      <c r="G34" s="23"/>
      <c r="H34" s="23"/>
      <c r="I34" s="23"/>
      <c r="J34" s="23"/>
      <c r="K34" s="51"/>
    </row>
    <row r="35" spans="1:11" s="14" customFormat="1" ht="20.25" customHeight="1">
      <c r="A35" s="10"/>
      <c r="B35" s="11"/>
      <c r="C35" s="43"/>
      <c r="D35" s="23"/>
      <c r="E35" s="23"/>
      <c r="F35" s="23"/>
      <c r="G35" s="23"/>
      <c r="H35" s="23"/>
      <c r="I35" s="23"/>
      <c r="J35" s="23"/>
      <c r="K35" s="51"/>
    </row>
    <row r="36" spans="1:11" s="14" customFormat="1" ht="20.25" customHeight="1">
      <c r="A36" s="10"/>
      <c r="B36" s="11"/>
      <c r="C36" s="43"/>
      <c r="D36" s="23"/>
      <c r="E36" s="23"/>
      <c r="F36" s="23"/>
      <c r="G36" s="23"/>
      <c r="H36" s="23"/>
      <c r="I36" s="23"/>
      <c r="J36" s="23"/>
      <c r="K36" s="51"/>
    </row>
    <row r="37" spans="1:11" s="14" customFormat="1" ht="20.25" customHeight="1">
      <c r="A37" s="10"/>
      <c r="B37" s="11"/>
      <c r="C37" s="43"/>
      <c r="D37" s="23"/>
      <c r="E37" s="23"/>
      <c r="F37" s="23"/>
      <c r="G37" s="23"/>
      <c r="H37" s="23"/>
      <c r="I37" s="23"/>
      <c r="J37" s="23"/>
      <c r="K37" s="51"/>
    </row>
    <row r="38" spans="1:11" s="14" customFormat="1" ht="20.25" customHeight="1">
      <c r="A38" s="10"/>
      <c r="B38" s="11"/>
      <c r="C38" s="43"/>
      <c r="D38" s="23"/>
      <c r="E38" s="23"/>
      <c r="F38" s="23"/>
      <c r="G38" s="23"/>
      <c r="H38" s="23"/>
      <c r="I38" s="23"/>
      <c r="J38" s="23"/>
      <c r="K38" s="51"/>
    </row>
    <row r="39" spans="1:11" s="14" customFormat="1" ht="20.25" customHeight="1">
      <c r="A39" s="10"/>
      <c r="B39" s="11"/>
      <c r="C39" s="43"/>
      <c r="D39" s="23"/>
      <c r="E39" s="23"/>
      <c r="F39" s="23"/>
      <c r="G39" s="23"/>
      <c r="H39" s="23"/>
      <c r="I39" s="23"/>
      <c r="J39" s="23"/>
      <c r="K39" s="51"/>
    </row>
    <row r="40" spans="1:11" s="14" customFormat="1" ht="20.25" customHeight="1">
      <c r="A40" s="10"/>
      <c r="B40" s="11"/>
      <c r="C40" s="43"/>
      <c r="D40" s="23"/>
      <c r="E40" s="23"/>
      <c r="F40" s="23"/>
      <c r="G40" s="23"/>
      <c r="H40" s="23"/>
      <c r="I40" s="23"/>
      <c r="J40" s="23"/>
      <c r="K40" s="51"/>
    </row>
    <row r="41" spans="1:11" s="14" customFormat="1" ht="20.25" customHeight="1">
      <c r="A41" s="10"/>
      <c r="B41" s="11"/>
      <c r="C41" s="43"/>
      <c r="D41" s="23"/>
      <c r="E41" s="23"/>
      <c r="F41" s="23"/>
      <c r="G41" s="23"/>
      <c r="H41" s="23"/>
      <c r="I41" s="23"/>
      <c r="J41" s="23"/>
      <c r="K41" s="51"/>
    </row>
    <row r="42" spans="1:11" s="14" customFormat="1" ht="20.25" customHeight="1">
      <c r="A42" s="10"/>
      <c r="B42" s="11"/>
      <c r="C42" s="43"/>
      <c r="D42" s="23"/>
      <c r="E42" s="23"/>
      <c r="F42" s="23"/>
      <c r="G42" s="23"/>
      <c r="H42" s="23"/>
      <c r="I42" s="23"/>
      <c r="J42" s="23"/>
      <c r="K42" s="51"/>
    </row>
    <row r="43" spans="1:11" s="14" customFormat="1" ht="20.25" customHeight="1">
      <c r="A43" s="10"/>
      <c r="B43" s="11"/>
      <c r="C43" s="43"/>
      <c r="D43" s="23"/>
      <c r="E43" s="23"/>
      <c r="F43" s="23"/>
      <c r="G43" s="23"/>
      <c r="H43" s="23"/>
      <c r="I43" s="23"/>
      <c r="J43" s="23"/>
      <c r="K43" s="51"/>
    </row>
    <row r="44" spans="1:11" s="14" customFormat="1" ht="20.25" customHeight="1">
      <c r="A44" s="10"/>
      <c r="B44" s="11"/>
      <c r="C44" s="43"/>
      <c r="D44" s="23"/>
      <c r="E44" s="23"/>
      <c r="F44" s="23"/>
      <c r="G44" s="23"/>
      <c r="H44" s="23"/>
      <c r="I44" s="23"/>
      <c r="J44" s="23"/>
      <c r="K44" s="51"/>
    </row>
    <row r="45" spans="1:11" s="14" customFormat="1" ht="20.25" customHeight="1">
      <c r="A45" s="10"/>
      <c r="B45" s="11"/>
      <c r="C45" s="43"/>
      <c r="D45" s="23"/>
      <c r="E45" s="23"/>
      <c r="F45" s="23"/>
      <c r="G45" s="23"/>
      <c r="H45" s="23"/>
      <c r="I45" s="23"/>
      <c r="J45" s="23"/>
      <c r="K45" s="51"/>
    </row>
    <row r="46" spans="1:11" s="14" customFormat="1" ht="20.25" customHeight="1">
      <c r="A46" s="10"/>
      <c r="B46" s="11"/>
      <c r="C46" s="43"/>
      <c r="D46" s="23"/>
      <c r="E46" s="23"/>
      <c r="F46" s="23"/>
      <c r="G46" s="23"/>
      <c r="H46" s="23"/>
      <c r="I46" s="23"/>
      <c r="J46" s="23"/>
      <c r="K46" s="51"/>
    </row>
    <row r="47" spans="1:11" s="14" customFormat="1" ht="20.25" customHeight="1">
      <c r="A47" s="10"/>
      <c r="B47" s="11"/>
      <c r="C47" s="43"/>
      <c r="D47" s="23"/>
      <c r="E47" s="23"/>
      <c r="F47" s="23"/>
      <c r="G47" s="23"/>
      <c r="H47" s="23"/>
      <c r="I47" s="23"/>
      <c r="J47" s="23"/>
      <c r="K47" s="51"/>
    </row>
    <row r="48" spans="1:11" s="14" customFormat="1" ht="20.25" customHeight="1">
      <c r="A48" s="10"/>
      <c r="B48" s="11"/>
      <c r="C48" s="43"/>
      <c r="D48" s="23"/>
      <c r="E48" s="23"/>
      <c r="F48" s="23"/>
      <c r="G48" s="23"/>
      <c r="H48" s="23"/>
      <c r="I48" s="23"/>
      <c r="J48" s="23"/>
      <c r="K48" s="51"/>
    </row>
    <row r="49" spans="1:11" s="14" customFormat="1" ht="20.25" customHeight="1">
      <c r="A49" s="10"/>
      <c r="B49" s="11"/>
      <c r="C49" s="43"/>
      <c r="D49" s="23"/>
      <c r="E49" s="23"/>
      <c r="F49" s="23"/>
      <c r="G49" s="23"/>
      <c r="H49" s="23"/>
      <c r="I49" s="23"/>
      <c r="J49" s="23"/>
      <c r="K49" s="51"/>
    </row>
    <row r="50" spans="1:11" s="14" customFormat="1" ht="20.25" customHeight="1">
      <c r="A50" s="10"/>
      <c r="B50" s="11"/>
      <c r="C50" s="43"/>
      <c r="D50" s="23"/>
      <c r="E50" s="23"/>
      <c r="F50" s="23"/>
      <c r="G50" s="23"/>
      <c r="H50" s="23"/>
      <c r="I50" s="23"/>
      <c r="J50" s="23"/>
      <c r="K50" s="51"/>
    </row>
  </sheetData>
  <sheetProtection sheet="1" objects="1" scenarios="1"/>
  <mergeCells count="7">
    <mergeCell ref="E9:H9"/>
    <mergeCell ref="I9:J9"/>
    <mergeCell ref="A1:E1"/>
    <mergeCell ref="G7:H7"/>
    <mergeCell ref="B7:E7"/>
    <mergeCell ref="B5:E5"/>
    <mergeCell ref="B3:E3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0" sqref="A10"/>
    </sheetView>
  </sheetViews>
  <sheetFormatPr defaultColWidth="9.140625" defaultRowHeight="12.75"/>
  <cols>
    <col min="1" max="1" width="41.140625" style="30" customWidth="1"/>
    <col min="2" max="2" width="20.421875" style="30" bestFit="1" customWidth="1"/>
    <col min="3" max="3" width="29.421875" style="30" customWidth="1"/>
    <col min="4" max="4" width="18.8515625" style="30" bestFit="1" customWidth="1"/>
    <col min="5" max="5" width="10.00390625" style="30" customWidth="1"/>
    <col min="6" max="16384" width="9.140625" style="30" customWidth="1"/>
  </cols>
  <sheetData>
    <row r="1" spans="1:3" s="24" customFormat="1" ht="33.75">
      <c r="A1" s="55" t="s">
        <v>125</v>
      </c>
      <c r="B1" s="55"/>
      <c r="C1" s="55"/>
    </row>
    <row r="3" spans="1:5" s="28" customFormat="1" ht="21" customHeight="1">
      <c r="A3" s="25" t="s">
        <v>8</v>
      </c>
      <c r="B3" s="64">
        <f>'Přihláška Kata - Kumite'!B3:E3</f>
        <v>0</v>
      </c>
      <c r="C3" s="65"/>
      <c r="D3" s="26" t="s">
        <v>72</v>
      </c>
      <c r="E3" s="27"/>
    </row>
    <row r="5" spans="1:3" s="28" customFormat="1" ht="21.75" customHeight="1">
      <c r="A5" s="25" t="s">
        <v>10</v>
      </c>
      <c r="B5" s="64">
        <f>'Přihláška Kata - Kumite'!B5:E5</f>
        <v>0</v>
      </c>
      <c r="C5" s="65"/>
    </row>
    <row r="9" spans="1:5" s="28" customFormat="1" ht="19.5" customHeight="1">
      <c r="A9" s="25" t="s">
        <v>70</v>
      </c>
      <c r="B9" s="25" t="s">
        <v>4</v>
      </c>
      <c r="C9" s="25" t="s">
        <v>71</v>
      </c>
      <c r="D9" s="26" t="s">
        <v>2</v>
      </c>
      <c r="E9" s="25" t="s">
        <v>3</v>
      </c>
    </row>
    <row r="10" spans="1:5" ht="20.25" customHeight="1">
      <c r="A10" s="10"/>
      <c r="B10" s="29"/>
      <c r="C10" s="10"/>
      <c r="D10" s="11"/>
      <c r="E10" s="29"/>
    </row>
    <row r="11" spans="3:5" ht="20.25" customHeight="1">
      <c r="C11" s="10"/>
      <c r="D11" s="11"/>
      <c r="E11" s="29"/>
    </row>
    <row r="12" spans="3:5" ht="20.25" customHeight="1">
      <c r="C12" s="10"/>
      <c r="D12" s="11"/>
      <c r="E12" s="29"/>
    </row>
    <row r="13" ht="20.25" customHeight="1"/>
    <row r="14" spans="1:5" ht="20.25" customHeight="1">
      <c r="A14" s="10"/>
      <c r="B14" s="29"/>
      <c r="C14" s="10"/>
      <c r="D14" s="11"/>
      <c r="E14" s="29"/>
    </row>
    <row r="15" spans="3:5" ht="20.25" customHeight="1">
      <c r="C15" s="10"/>
      <c r="D15" s="11"/>
      <c r="E15" s="29"/>
    </row>
    <row r="16" spans="3:5" ht="20.25" customHeight="1">
      <c r="C16" s="10"/>
      <c r="D16" s="11"/>
      <c r="E16" s="29"/>
    </row>
    <row r="17" ht="20.25" customHeight="1"/>
    <row r="18" spans="1:5" ht="20.25" customHeight="1">
      <c r="A18" s="10"/>
      <c r="B18" s="29"/>
      <c r="C18" s="10"/>
      <c r="D18" s="11"/>
      <c r="E18" s="29"/>
    </row>
    <row r="19" spans="3:5" ht="19.5" customHeight="1">
      <c r="C19" s="10"/>
      <c r="D19" s="11"/>
      <c r="E19" s="29"/>
    </row>
    <row r="20" spans="3:5" ht="20.25" customHeight="1">
      <c r="C20" s="10"/>
      <c r="D20" s="11"/>
      <c r="E20" s="29"/>
    </row>
    <row r="21" ht="20.25" customHeight="1"/>
    <row r="22" spans="1:5" ht="20.25" customHeight="1">
      <c r="A22" s="10"/>
      <c r="B22" s="29"/>
      <c r="C22" s="10"/>
      <c r="D22" s="11"/>
      <c r="E22" s="29"/>
    </row>
    <row r="23" spans="3:5" ht="20.25" customHeight="1">
      <c r="C23" s="10"/>
      <c r="D23" s="11"/>
      <c r="E23" s="29"/>
    </row>
    <row r="24" spans="3:5" ht="20.25" customHeight="1">
      <c r="C24" s="10"/>
      <c r="D24" s="11"/>
      <c r="E24" s="29"/>
    </row>
    <row r="25" ht="20.25" customHeight="1"/>
    <row r="26" spans="1:5" ht="20.25" customHeight="1">
      <c r="A26" s="10"/>
      <c r="B26" s="29"/>
      <c r="C26" s="10"/>
      <c r="D26" s="11"/>
      <c r="E26" s="29"/>
    </row>
    <row r="27" spans="3:5" ht="20.25" customHeight="1">
      <c r="C27" s="10"/>
      <c r="D27" s="11"/>
      <c r="E27" s="29"/>
    </row>
    <row r="28" spans="3:5" ht="20.25" customHeight="1">
      <c r="C28" s="10"/>
      <c r="D28" s="11"/>
      <c r="E28" s="29"/>
    </row>
    <row r="29" ht="20.25" customHeight="1"/>
    <row r="30" spans="1:5" ht="20.25" customHeight="1">
      <c r="A30" s="10"/>
      <c r="B30" s="29"/>
      <c r="C30" s="10"/>
      <c r="D30" s="11"/>
      <c r="E30" s="29"/>
    </row>
    <row r="31" spans="3:5" ht="20.25" customHeight="1">
      <c r="C31" s="10"/>
      <c r="D31" s="11"/>
      <c r="E31" s="29"/>
    </row>
    <row r="32" spans="3:5" ht="20.25" customHeight="1">
      <c r="C32" s="10"/>
      <c r="D32" s="11"/>
      <c r="E32" s="29"/>
    </row>
    <row r="33" ht="20.25" customHeight="1"/>
    <row r="34" spans="1:5" ht="20.25" customHeight="1">
      <c r="A34" s="10"/>
      <c r="B34" s="29"/>
      <c r="C34" s="10"/>
      <c r="D34" s="11"/>
      <c r="E34" s="29"/>
    </row>
    <row r="35" spans="3:5" ht="20.25" customHeight="1">
      <c r="C35" s="10"/>
      <c r="D35" s="11"/>
      <c r="E35" s="29"/>
    </row>
    <row r="36" spans="3:5" ht="20.25" customHeight="1">
      <c r="C36" s="10"/>
      <c r="D36" s="11"/>
      <c r="E36" s="29"/>
    </row>
    <row r="37" ht="20.25" customHeight="1"/>
    <row r="38" spans="1:5" ht="20.25" customHeight="1">
      <c r="A38" s="10"/>
      <c r="B38" s="29"/>
      <c r="C38" s="10"/>
      <c r="D38" s="11"/>
      <c r="E38" s="29"/>
    </row>
    <row r="39" spans="3:5" ht="20.25" customHeight="1">
      <c r="C39" s="10"/>
      <c r="D39" s="11"/>
      <c r="E39" s="29"/>
    </row>
    <row r="40" spans="3:5" ht="20.25" customHeight="1">
      <c r="C40" s="10"/>
      <c r="D40" s="11"/>
      <c r="E40" s="29"/>
    </row>
    <row r="41" ht="20.25" customHeight="1"/>
    <row r="42" spans="1:5" ht="20.25" customHeight="1">
      <c r="A42" s="10"/>
      <c r="B42" s="29"/>
      <c r="C42" s="10"/>
      <c r="D42" s="11"/>
      <c r="E42" s="29"/>
    </row>
    <row r="43" spans="3:5" ht="20.25" customHeight="1">
      <c r="C43" s="10"/>
      <c r="D43" s="11"/>
      <c r="E43" s="29"/>
    </row>
    <row r="44" spans="3:5" ht="20.25" customHeight="1">
      <c r="C44" s="10"/>
      <c r="D44" s="11"/>
      <c r="E44" s="29"/>
    </row>
    <row r="45" ht="20.25" customHeight="1"/>
    <row r="46" spans="1:5" ht="20.25" customHeight="1">
      <c r="A46" s="10"/>
      <c r="B46" s="29"/>
      <c r="C46" s="10"/>
      <c r="D46" s="11"/>
      <c r="E46" s="29"/>
    </row>
    <row r="47" spans="3:5" ht="20.25" customHeight="1">
      <c r="C47" s="10"/>
      <c r="D47" s="11"/>
      <c r="E47" s="29"/>
    </row>
    <row r="48" spans="3:5" ht="20.25" customHeight="1">
      <c r="C48" s="10"/>
      <c r="D48" s="11"/>
      <c r="E48" s="29"/>
    </row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</sheetData>
  <sheetProtection sheet="1" objects="1" scenarios="1"/>
  <mergeCells count="3">
    <mergeCell ref="B5:C5"/>
    <mergeCell ref="B3:C3"/>
    <mergeCell ref="A1:C1"/>
  </mergeCells>
  <printOptions/>
  <pageMargins left="0.1968503937007874" right="0.1968503937007874" top="0.1968503937007874" bottom="0.1968503937007874" header="0" footer="0"/>
  <pageSetup horizontalDpi="600" verticalDpi="600" orientation="portrait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2" sqref="A2"/>
    </sheetView>
  </sheetViews>
  <sheetFormatPr defaultColWidth="9.140625" defaultRowHeight="12.75"/>
  <cols>
    <col min="1" max="1" width="29.421875" style="33" customWidth="1"/>
    <col min="2" max="2" width="12.57421875" style="33" customWidth="1"/>
    <col min="3" max="3" width="9.421875" style="33" bestFit="1" customWidth="1"/>
    <col min="4" max="4" width="4.28125" style="33" customWidth="1"/>
    <col min="5" max="5" width="8.140625" style="33" bestFit="1" customWidth="1"/>
    <col min="6" max="6" width="4.28125" style="33" customWidth="1"/>
    <col min="7" max="7" width="8.140625" style="33" bestFit="1" customWidth="1"/>
    <col min="8" max="8" width="4.28125" style="33" customWidth="1"/>
    <col min="9" max="10" width="6.00390625" style="33" bestFit="1" customWidth="1"/>
    <col min="11" max="11" width="4.8515625" style="33" bestFit="1" customWidth="1"/>
    <col min="12" max="16384" width="9.140625" style="33" customWidth="1"/>
  </cols>
  <sheetData>
    <row r="1" spans="1:10" ht="26.25">
      <c r="A1" s="31" t="s">
        <v>126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5.75">
      <c r="A2" s="34"/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5" t="s">
        <v>73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>
      <c r="A4" s="34"/>
      <c r="B4" s="32"/>
      <c r="C4" s="32"/>
      <c r="D4" s="32"/>
      <c r="E4" s="32"/>
      <c r="F4" s="32"/>
      <c r="G4" s="32"/>
      <c r="H4" s="32"/>
      <c r="I4" s="32"/>
      <c r="J4" s="32"/>
    </row>
    <row r="5" spans="1:10" ht="18">
      <c r="A5" s="36" t="s">
        <v>74</v>
      </c>
      <c r="B5" s="32"/>
      <c r="C5" s="32"/>
      <c r="D5" s="32"/>
      <c r="E5" s="32"/>
      <c r="F5" s="32"/>
      <c r="G5" s="32"/>
      <c r="H5" s="32"/>
      <c r="I5" s="32"/>
      <c r="J5" s="32"/>
    </row>
    <row r="6" spans="1:9" s="39" customFormat="1" ht="22.5" customHeight="1">
      <c r="A6" s="35" t="s">
        <v>75</v>
      </c>
      <c r="B6" s="35" t="s">
        <v>76</v>
      </c>
      <c r="C6" s="37" t="s">
        <v>77</v>
      </c>
      <c r="D6" s="38"/>
      <c r="E6" s="37" t="s">
        <v>78</v>
      </c>
      <c r="F6" s="38"/>
      <c r="G6" s="38"/>
      <c r="H6" s="38"/>
      <c r="I6" s="38"/>
    </row>
    <row r="7" spans="1:9" ht="15">
      <c r="A7" s="35" t="s">
        <v>79</v>
      </c>
      <c r="B7" s="35" t="s">
        <v>80</v>
      </c>
      <c r="C7" s="37" t="s">
        <v>81</v>
      </c>
      <c r="D7" s="38"/>
      <c r="E7" s="37" t="s">
        <v>82</v>
      </c>
      <c r="F7" s="38"/>
      <c r="G7" s="37" t="s">
        <v>83</v>
      </c>
      <c r="H7" s="38"/>
      <c r="I7" s="38"/>
    </row>
    <row r="8" spans="1:9" ht="15">
      <c r="A8" s="35" t="s">
        <v>84</v>
      </c>
      <c r="B8" s="35" t="s">
        <v>85</v>
      </c>
      <c r="C8" s="37" t="s">
        <v>82</v>
      </c>
      <c r="D8" s="38"/>
      <c r="E8" s="37" t="s">
        <v>86</v>
      </c>
      <c r="F8" s="38"/>
      <c r="G8" s="37" t="s">
        <v>87</v>
      </c>
      <c r="H8" s="38"/>
      <c r="I8" s="38"/>
    </row>
    <row r="9" spans="1:9" ht="15">
      <c r="A9" s="35" t="s">
        <v>88</v>
      </c>
      <c r="B9" s="35" t="s">
        <v>89</v>
      </c>
      <c r="C9" s="37" t="s">
        <v>90</v>
      </c>
      <c r="D9" s="38"/>
      <c r="E9" s="37" t="s">
        <v>91</v>
      </c>
      <c r="F9" s="38"/>
      <c r="G9" s="37" t="s">
        <v>92</v>
      </c>
      <c r="H9" s="40"/>
      <c r="I9" s="37" t="s">
        <v>0</v>
      </c>
    </row>
    <row r="10" spans="1:9" ht="15">
      <c r="A10" s="35" t="s">
        <v>93</v>
      </c>
      <c r="B10" s="35" t="s">
        <v>94</v>
      </c>
      <c r="C10" s="37" t="s">
        <v>0</v>
      </c>
      <c r="D10" s="38"/>
      <c r="E10" s="38"/>
      <c r="F10" s="38"/>
      <c r="G10" s="38"/>
      <c r="H10" s="40"/>
      <c r="I10" s="38"/>
    </row>
    <row r="11" spans="1:9" ht="15">
      <c r="A11" s="35"/>
      <c r="B11" s="32"/>
      <c r="C11" s="38"/>
      <c r="D11" s="38"/>
      <c r="E11" s="38"/>
      <c r="F11" s="38"/>
      <c r="G11" s="38"/>
      <c r="H11" s="40"/>
      <c r="I11" s="38"/>
    </row>
    <row r="12" spans="1:9" ht="15">
      <c r="A12" s="35" t="s">
        <v>95</v>
      </c>
      <c r="B12" s="35" t="s">
        <v>80</v>
      </c>
      <c r="C12" s="37" t="s">
        <v>0</v>
      </c>
      <c r="D12" s="38"/>
      <c r="E12" s="38"/>
      <c r="F12" s="38"/>
      <c r="G12" s="38"/>
      <c r="H12" s="40"/>
      <c r="I12" s="38"/>
    </row>
    <row r="13" spans="1:9" ht="15">
      <c r="A13" s="35" t="s">
        <v>96</v>
      </c>
      <c r="B13" s="35" t="s">
        <v>85</v>
      </c>
      <c r="C13" s="37" t="s">
        <v>97</v>
      </c>
      <c r="D13" s="38"/>
      <c r="E13" s="37" t="s">
        <v>98</v>
      </c>
      <c r="F13" s="38"/>
      <c r="G13" s="38"/>
      <c r="H13" s="40"/>
      <c r="I13" s="38"/>
    </row>
    <row r="14" spans="1:9" ht="15">
      <c r="A14" s="35" t="s">
        <v>99</v>
      </c>
      <c r="B14" s="35" t="s">
        <v>89</v>
      </c>
      <c r="C14" s="37" t="s">
        <v>100</v>
      </c>
      <c r="D14" s="38"/>
      <c r="E14" s="37" t="s">
        <v>101</v>
      </c>
      <c r="F14" s="38"/>
      <c r="G14" s="37" t="s">
        <v>102</v>
      </c>
      <c r="H14" s="40"/>
      <c r="I14" s="37" t="s">
        <v>0</v>
      </c>
    </row>
    <row r="15" spans="1:9" ht="15">
      <c r="A15" s="35" t="s">
        <v>103</v>
      </c>
      <c r="B15" s="35" t="s">
        <v>94</v>
      </c>
      <c r="C15" s="37" t="s">
        <v>0</v>
      </c>
      <c r="D15" s="38"/>
      <c r="E15" s="38"/>
      <c r="F15" s="38"/>
      <c r="G15" s="38"/>
      <c r="H15" s="38"/>
      <c r="I15" s="38"/>
    </row>
    <row r="16" spans="1:10" ht="15">
      <c r="A16" s="35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5">
      <c r="A17" s="35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8">
      <c r="A18" s="36" t="s">
        <v>104</v>
      </c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62.25" customHeight="1">
      <c r="A19" s="66" t="s">
        <v>105</v>
      </c>
      <c r="B19" s="66"/>
      <c r="C19" s="66"/>
      <c r="D19" s="66"/>
      <c r="E19" s="66"/>
      <c r="F19" s="66"/>
      <c r="G19" s="66"/>
      <c r="H19" s="66"/>
      <c r="I19" s="66"/>
      <c r="J19" s="32"/>
    </row>
    <row r="20" spans="1:10" ht="15">
      <c r="A20" s="35" t="s">
        <v>106</v>
      </c>
      <c r="B20" s="35" t="s">
        <v>107</v>
      </c>
      <c r="D20" s="32"/>
      <c r="E20" s="32"/>
      <c r="F20" s="32"/>
      <c r="G20" s="32"/>
      <c r="H20" s="32"/>
      <c r="I20" s="32"/>
      <c r="J20" s="32"/>
    </row>
    <row r="21" spans="1:10" ht="15">
      <c r="A21" s="35" t="s">
        <v>108</v>
      </c>
      <c r="B21" s="35" t="s">
        <v>109</v>
      </c>
      <c r="C21" s="32"/>
      <c r="D21" s="32"/>
      <c r="E21" s="32"/>
      <c r="F21" s="32"/>
      <c r="G21" s="32"/>
      <c r="H21" s="32"/>
      <c r="I21" s="32"/>
      <c r="J21" s="32"/>
    </row>
    <row r="22" spans="1:10" ht="15">
      <c r="A22" s="35" t="s">
        <v>93</v>
      </c>
      <c r="B22" s="35" t="s">
        <v>94</v>
      </c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5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5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8">
      <c r="A25" s="36" t="s">
        <v>110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46.5" customHeight="1">
      <c r="A26" s="66" t="s">
        <v>127</v>
      </c>
      <c r="B26" s="66"/>
      <c r="C26" s="66"/>
      <c r="D26" s="66"/>
      <c r="E26" s="66"/>
      <c r="F26" s="66"/>
      <c r="G26" s="66"/>
      <c r="H26" s="66"/>
      <c r="I26" s="66"/>
      <c r="J26" s="32"/>
    </row>
    <row r="27" spans="1:10" ht="15">
      <c r="A27" s="35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5">
      <c r="A28" s="35"/>
      <c r="B28" s="32"/>
      <c r="C28" s="32"/>
      <c r="D28" s="32"/>
      <c r="E28" s="32"/>
      <c r="F28" s="32"/>
      <c r="G28" s="32"/>
      <c r="H28" s="32"/>
      <c r="I28" s="32"/>
      <c r="J28" s="32"/>
    </row>
    <row r="29" spans="1:10" ht="18">
      <c r="A29" s="36" t="s">
        <v>111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44.25" customHeight="1">
      <c r="A30" s="66" t="s">
        <v>128</v>
      </c>
      <c r="B30" s="66"/>
      <c r="C30" s="66"/>
      <c r="D30" s="66"/>
      <c r="E30" s="66"/>
      <c r="F30" s="66"/>
      <c r="G30" s="66"/>
      <c r="H30" s="66"/>
      <c r="I30" s="66"/>
      <c r="J30" s="32"/>
    </row>
    <row r="31" spans="1:10" ht="15">
      <c r="A31" s="35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">
      <c r="A32" s="35"/>
      <c r="B32" s="32"/>
      <c r="C32" s="32"/>
      <c r="D32" s="32"/>
      <c r="E32" s="32"/>
      <c r="F32" s="32"/>
      <c r="G32" s="32"/>
      <c r="H32" s="32"/>
      <c r="I32" s="32"/>
      <c r="J32" s="32"/>
    </row>
    <row r="33" spans="1:10" ht="18">
      <c r="A33" s="36" t="s">
        <v>112</v>
      </c>
      <c r="B33" s="32"/>
      <c r="C33" s="32"/>
      <c r="D33" s="32"/>
      <c r="E33" s="32"/>
      <c r="F33" s="32"/>
      <c r="G33" s="32"/>
      <c r="H33" s="32"/>
      <c r="I33" s="32"/>
      <c r="J33" s="32"/>
    </row>
    <row r="34" spans="1:10" ht="15">
      <c r="A34" s="35" t="s">
        <v>113</v>
      </c>
      <c r="B34" s="35" t="s">
        <v>114</v>
      </c>
      <c r="C34" s="32"/>
      <c r="E34" s="32"/>
      <c r="F34" s="32"/>
      <c r="G34" s="32"/>
      <c r="H34" s="32"/>
      <c r="I34" s="32"/>
      <c r="J34" s="32"/>
    </row>
    <row r="35" spans="1:10" ht="15">
      <c r="A35" s="35" t="s">
        <v>115</v>
      </c>
      <c r="B35" s="35" t="s">
        <v>116</v>
      </c>
      <c r="C35" s="32"/>
      <c r="D35" s="32"/>
      <c r="E35" s="32"/>
      <c r="F35" s="32"/>
      <c r="G35" s="32"/>
      <c r="H35" s="32"/>
      <c r="I35" s="32"/>
      <c r="J35" s="32"/>
    </row>
    <row r="36" spans="1:10" ht="15">
      <c r="A36" s="35" t="s">
        <v>117</v>
      </c>
      <c r="B36" s="35" t="s">
        <v>109</v>
      </c>
      <c r="C36" s="32"/>
      <c r="E36" s="32"/>
      <c r="F36" s="32"/>
      <c r="G36" s="32"/>
      <c r="H36" s="32"/>
      <c r="I36" s="32"/>
      <c r="J36" s="32"/>
    </row>
    <row r="37" spans="1:10" ht="15">
      <c r="A37" s="35" t="s">
        <v>118</v>
      </c>
      <c r="B37" s="35" t="s">
        <v>94</v>
      </c>
      <c r="D37" s="32"/>
      <c r="E37" s="32"/>
      <c r="F37" s="32"/>
      <c r="G37" s="32"/>
      <c r="H37" s="32"/>
      <c r="I37" s="32"/>
      <c r="J37" s="32"/>
    </row>
    <row r="38" spans="1:10" ht="15">
      <c r="A38" s="35"/>
      <c r="B38" s="32"/>
      <c r="C38" s="32"/>
      <c r="D38" s="32"/>
      <c r="E38" s="32"/>
      <c r="F38" s="32"/>
      <c r="G38" s="32"/>
      <c r="H38" s="32"/>
      <c r="I38" s="32"/>
      <c r="J38" s="32"/>
    </row>
    <row r="39" spans="1:10" ht="15">
      <c r="A39" s="35"/>
      <c r="B39" s="32"/>
      <c r="C39" s="32"/>
      <c r="D39" s="32"/>
      <c r="E39" s="32"/>
      <c r="F39" s="32"/>
      <c r="G39" s="32"/>
      <c r="H39" s="32"/>
      <c r="I39" s="32"/>
      <c r="J39" s="32"/>
    </row>
    <row r="40" spans="1:10" ht="18">
      <c r="A40" s="36" t="s">
        <v>119</v>
      </c>
      <c r="B40" s="32"/>
      <c r="C40" s="32"/>
      <c r="D40" s="32"/>
      <c r="E40" s="32"/>
      <c r="F40" s="32"/>
      <c r="G40" s="32"/>
      <c r="H40" s="32"/>
      <c r="I40" s="32"/>
      <c r="J40" s="32"/>
    </row>
    <row r="41" spans="1:10" ht="15">
      <c r="A41" s="35" t="s">
        <v>120</v>
      </c>
      <c r="B41" s="35" t="s">
        <v>107</v>
      </c>
      <c r="D41" s="32"/>
      <c r="E41" s="32"/>
      <c r="F41" s="32"/>
      <c r="G41" s="32"/>
      <c r="H41" s="32"/>
      <c r="I41" s="32"/>
      <c r="J41" s="32"/>
    </row>
    <row r="42" spans="1:10" ht="15">
      <c r="A42" s="35" t="s">
        <v>117</v>
      </c>
      <c r="B42" s="35" t="s">
        <v>109</v>
      </c>
      <c r="C42" s="32"/>
      <c r="E42" s="32"/>
      <c r="F42" s="32"/>
      <c r="G42" s="32"/>
      <c r="H42" s="32"/>
      <c r="I42" s="32"/>
      <c r="J42" s="32"/>
    </row>
    <row r="43" spans="1:10" ht="15">
      <c r="A43" s="35" t="s">
        <v>121</v>
      </c>
      <c r="B43" s="35" t="s">
        <v>94</v>
      </c>
      <c r="C43" s="32"/>
      <c r="D43" s="32"/>
      <c r="E43" s="32"/>
      <c r="F43" s="32"/>
      <c r="G43" s="32"/>
      <c r="H43" s="32"/>
      <c r="I43" s="32"/>
      <c r="J43" s="32"/>
    </row>
  </sheetData>
  <sheetProtection sheet="1" objects="1" scenarios="1"/>
  <mergeCells count="3">
    <mergeCell ref="A19:I19"/>
    <mergeCell ref="A26:I26"/>
    <mergeCell ref="A30:I30"/>
  </mergeCells>
  <printOptions/>
  <pageMargins left="0.75" right="0.75" top="1" bottom="1" header="0.4921259845" footer="0.492125984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7"/>
  <sheetViews>
    <sheetView workbookViewId="0" topLeftCell="B1">
      <selection activeCell="P5" sqref="P5"/>
    </sheetView>
  </sheetViews>
  <sheetFormatPr defaultColWidth="9.140625" defaultRowHeight="12.75"/>
  <cols>
    <col min="1" max="1" width="4.28125" style="1" customWidth="1"/>
    <col min="2" max="2" width="9.28125" style="4" bestFit="1" customWidth="1"/>
    <col min="3" max="3" width="4.28125" style="1" customWidth="1"/>
    <col min="4" max="4" width="27.00390625" style="4" bestFit="1" customWidth="1"/>
    <col min="5" max="5" width="4.28125" style="4" customWidth="1"/>
    <col min="6" max="6" width="32.57421875" style="4" bestFit="1" customWidth="1"/>
    <col min="7" max="7" width="4.28125" style="4" customWidth="1"/>
    <col min="8" max="8" width="32.57421875" style="4" customWidth="1"/>
    <col min="9" max="9" width="4.28125" style="1" customWidth="1"/>
    <col min="10" max="10" width="36.140625" style="4" customWidth="1"/>
    <col min="11" max="11" width="4.28125" style="1" customWidth="1"/>
    <col min="12" max="12" width="9.140625" style="4" customWidth="1"/>
    <col min="13" max="13" width="4.140625" style="1" customWidth="1"/>
    <col min="14" max="14" width="8.8515625" style="6" bestFit="1" customWidth="1"/>
    <col min="15" max="15" width="9.140625" style="1" customWidth="1"/>
    <col min="16" max="16" width="12.8515625" style="1" bestFit="1" customWidth="1"/>
    <col min="17" max="16384" width="9.140625" style="1" customWidth="1"/>
  </cols>
  <sheetData>
    <row r="1" spans="2:16" ht="15.75">
      <c r="B1" s="2" t="s">
        <v>18</v>
      </c>
      <c r="D1" s="3" t="s">
        <v>18</v>
      </c>
      <c r="E1" s="8"/>
      <c r="F1" s="3" t="s">
        <v>18</v>
      </c>
      <c r="G1" s="8"/>
      <c r="H1" s="3" t="s">
        <v>18</v>
      </c>
      <c r="J1" s="2" t="s">
        <v>18</v>
      </c>
      <c r="L1" s="2" t="s">
        <v>18</v>
      </c>
      <c r="N1" s="7" t="s">
        <v>9</v>
      </c>
      <c r="P1" s="2" t="s">
        <v>18</v>
      </c>
    </row>
    <row r="2" spans="2:16" ht="15.75">
      <c r="B2" s="3" t="s">
        <v>22</v>
      </c>
      <c r="D2" s="3" t="s">
        <v>19</v>
      </c>
      <c r="E2" s="8"/>
      <c r="F2" s="3" t="s">
        <v>19</v>
      </c>
      <c r="G2" s="8"/>
      <c r="H2" s="3" t="s">
        <v>67</v>
      </c>
      <c r="J2" s="2" t="s">
        <v>19</v>
      </c>
      <c r="L2" s="2" t="s">
        <v>21</v>
      </c>
      <c r="N2" s="7">
        <v>1</v>
      </c>
      <c r="P2" s="3" t="s">
        <v>19</v>
      </c>
    </row>
    <row r="3" spans="2:16" ht="15.75">
      <c r="B3" s="3" t="s">
        <v>23</v>
      </c>
      <c r="D3" s="3" t="s">
        <v>39</v>
      </c>
      <c r="E3" s="8"/>
      <c r="F3" s="3" t="s">
        <v>59</v>
      </c>
      <c r="G3" s="8"/>
      <c r="H3" s="3" t="s">
        <v>68</v>
      </c>
      <c r="J3" s="2" t="s">
        <v>20</v>
      </c>
      <c r="L3" s="3" t="s">
        <v>19</v>
      </c>
      <c r="N3" s="7">
        <v>2</v>
      </c>
      <c r="P3" s="3" t="s">
        <v>123</v>
      </c>
    </row>
    <row r="4" spans="2:16" ht="15.75">
      <c r="B4" s="3" t="s">
        <v>24</v>
      </c>
      <c r="D4" s="3" t="s">
        <v>40</v>
      </c>
      <c r="E4" s="8"/>
      <c r="F4" s="3" t="s">
        <v>60</v>
      </c>
      <c r="G4" s="8"/>
      <c r="H4" s="3" t="s">
        <v>45</v>
      </c>
      <c r="J4" s="2" t="s">
        <v>47</v>
      </c>
      <c r="L4" s="1"/>
      <c r="N4" s="7">
        <v>3</v>
      </c>
      <c r="P4" s="3" t="s">
        <v>124</v>
      </c>
    </row>
    <row r="5" spans="2:14" ht="15.75">
      <c r="B5" s="3" t="s">
        <v>25</v>
      </c>
      <c r="D5" s="3" t="s">
        <v>41</v>
      </c>
      <c r="E5" s="8"/>
      <c r="F5" s="3" t="s">
        <v>43</v>
      </c>
      <c r="G5" s="8"/>
      <c r="H5" s="8"/>
      <c r="J5" s="2" t="s">
        <v>48</v>
      </c>
      <c r="N5" s="7">
        <v>4</v>
      </c>
    </row>
    <row r="6" spans="2:14" ht="15.75">
      <c r="B6" s="3" t="s">
        <v>26</v>
      </c>
      <c r="D6" s="3" t="s">
        <v>42</v>
      </c>
      <c r="E6" s="8"/>
      <c r="F6" s="3" t="s">
        <v>44</v>
      </c>
      <c r="G6" s="8"/>
      <c r="H6" s="8"/>
      <c r="J6" s="2" t="s">
        <v>49</v>
      </c>
      <c r="N6" s="7">
        <v>5</v>
      </c>
    </row>
    <row r="7" spans="2:14" ht="15.75">
      <c r="B7" s="3" t="s">
        <v>27</v>
      </c>
      <c r="D7" s="3" t="s">
        <v>43</v>
      </c>
      <c r="E7" s="8"/>
      <c r="F7" s="3" t="s">
        <v>69</v>
      </c>
      <c r="G7" s="8"/>
      <c r="H7" s="8"/>
      <c r="J7" s="2" t="s">
        <v>50</v>
      </c>
      <c r="N7" s="7">
        <v>6</v>
      </c>
    </row>
    <row r="8" spans="2:14" ht="15.75">
      <c r="B8" s="3" t="s">
        <v>28</v>
      </c>
      <c r="D8" s="3" t="s">
        <v>44</v>
      </c>
      <c r="E8" s="8"/>
      <c r="F8" s="8"/>
      <c r="G8" s="8"/>
      <c r="H8" s="8"/>
      <c r="J8" s="2" t="s">
        <v>51</v>
      </c>
      <c r="N8" s="7">
        <v>7</v>
      </c>
    </row>
    <row r="9" spans="2:14" ht="15.75">
      <c r="B9" s="3" t="s">
        <v>29</v>
      </c>
      <c r="D9" s="3" t="s">
        <v>45</v>
      </c>
      <c r="E9" s="8"/>
      <c r="F9" s="8"/>
      <c r="G9" s="8"/>
      <c r="H9" s="8"/>
      <c r="J9" s="2" t="s">
        <v>52</v>
      </c>
      <c r="N9" s="7">
        <v>8</v>
      </c>
    </row>
    <row r="10" spans="2:14" ht="15.75">
      <c r="B10" s="3" t="s">
        <v>30</v>
      </c>
      <c r="D10" s="3" t="s">
        <v>46</v>
      </c>
      <c r="E10" s="8"/>
      <c r="F10" s="8"/>
      <c r="G10" s="8"/>
      <c r="H10" s="8"/>
      <c r="J10" s="2" t="s">
        <v>53</v>
      </c>
      <c r="N10" s="7">
        <v>9</v>
      </c>
    </row>
    <row r="11" spans="2:14" ht="15.75">
      <c r="B11" s="3" t="s">
        <v>31</v>
      </c>
      <c r="D11" s="8"/>
      <c r="E11" s="8"/>
      <c r="J11" s="2" t="s">
        <v>54</v>
      </c>
      <c r="N11" s="7">
        <v>10</v>
      </c>
    </row>
    <row r="12" spans="2:14" ht="15.75">
      <c r="B12" s="3" t="s">
        <v>32</v>
      </c>
      <c r="D12" s="1"/>
      <c r="E12" s="1"/>
      <c r="J12" s="2" t="s">
        <v>55</v>
      </c>
      <c r="N12" s="7">
        <v>11</v>
      </c>
    </row>
    <row r="13" spans="2:14" ht="15.75">
      <c r="B13" s="3" t="s">
        <v>33</v>
      </c>
      <c r="J13" s="2" t="s">
        <v>56</v>
      </c>
      <c r="N13" s="7">
        <v>12</v>
      </c>
    </row>
    <row r="14" spans="2:14" ht="15.75">
      <c r="B14" s="3" t="s">
        <v>34</v>
      </c>
      <c r="J14" s="2" t="s">
        <v>61</v>
      </c>
      <c r="N14" s="7">
        <v>13</v>
      </c>
    </row>
    <row r="15" spans="2:14" ht="15.75">
      <c r="B15" s="3" t="s">
        <v>35</v>
      </c>
      <c r="J15" s="2" t="s">
        <v>62</v>
      </c>
      <c r="N15" s="7">
        <v>14</v>
      </c>
    </row>
    <row r="16" spans="2:14" ht="15.75">
      <c r="B16" s="3" t="s">
        <v>36</v>
      </c>
      <c r="J16" s="2" t="s">
        <v>63</v>
      </c>
      <c r="N16" s="7">
        <v>15</v>
      </c>
    </row>
    <row r="17" spans="2:14" ht="15.75">
      <c r="B17" s="3" t="s">
        <v>37</v>
      </c>
      <c r="J17" s="2" t="s">
        <v>64</v>
      </c>
      <c r="N17" s="7">
        <v>16</v>
      </c>
    </row>
    <row r="18" spans="2:14" ht="15.75">
      <c r="B18" s="3" t="s">
        <v>38</v>
      </c>
      <c r="J18" s="2" t="s">
        <v>65</v>
      </c>
      <c r="L18" s="5"/>
      <c r="N18" s="7">
        <v>17</v>
      </c>
    </row>
    <row r="19" spans="2:14" ht="15.75">
      <c r="B19" s="1"/>
      <c r="J19" s="2" t="s">
        <v>66</v>
      </c>
      <c r="L19" s="5"/>
      <c r="N19" s="7">
        <v>18</v>
      </c>
    </row>
    <row r="20" spans="10:14" ht="15.75">
      <c r="J20" s="2" t="s">
        <v>57</v>
      </c>
      <c r="L20" s="5"/>
      <c r="N20" s="7">
        <v>19</v>
      </c>
    </row>
    <row r="21" spans="10:14" ht="15.75">
      <c r="J21" s="2" t="s">
        <v>58</v>
      </c>
      <c r="L21" s="5"/>
      <c r="N21" s="7">
        <v>20</v>
      </c>
    </row>
    <row r="22" spans="10:14" ht="15.75">
      <c r="J22" s="9"/>
      <c r="L22" s="5"/>
      <c r="N22" s="7">
        <v>21</v>
      </c>
    </row>
    <row r="23" spans="10:14" ht="15.75">
      <c r="J23" s="9"/>
      <c r="L23" s="5"/>
      <c r="N23" s="7">
        <v>22</v>
      </c>
    </row>
    <row r="24" spans="10:14" ht="15.75">
      <c r="J24" s="9"/>
      <c r="L24" s="5"/>
      <c r="N24" s="7">
        <v>23</v>
      </c>
    </row>
    <row r="25" spans="10:14" ht="15.75">
      <c r="J25" s="9"/>
      <c r="L25" s="5"/>
      <c r="N25" s="7">
        <v>24</v>
      </c>
    </row>
    <row r="26" spans="10:14" ht="15.75">
      <c r="J26" s="9"/>
      <c r="L26" s="5"/>
      <c r="N26" s="7">
        <v>25</v>
      </c>
    </row>
    <row r="27" spans="10:14" ht="15.75">
      <c r="J27" s="9"/>
      <c r="L27" s="5"/>
      <c r="N27" s="7">
        <v>26</v>
      </c>
    </row>
    <row r="28" spans="10:14" ht="15.75">
      <c r="J28" s="9"/>
      <c r="L28" s="5"/>
      <c r="N28" s="7">
        <v>27</v>
      </c>
    </row>
    <row r="29" spans="10:14" ht="15.75">
      <c r="J29" s="9"/>
      <c r="L29" s="5"/>
      <c r="N29" s="7">
        <v>28</v>
      </c>
    </row>
    <row r="30" spans="10:14" ht="15.75">
      <c r="J30" s="9"/>
      <c r="L30" s="5"/>
      <c r="N30" s="7">
        <v>29</v>
      </c>
    </row>
    <row r="31" spans="10:14" ht="15.75">
      <c r="J31" s="9"/>
      <c r="L31" s="5"/>
      <c r="N31" s="7">
        <v>30</v>
      </c>
    </row>
    <row r="32" spans="10:14" ht="15.75">
      <c r="J32" s="9"/>
      <c r="L32" s="5"/>
      <c r="N32" s="7">
        <v>31</v>
      </c>
    </row>
    <row r="33" spans="10:14" ht="15.75">
      <c r="J33" s="9"/>
      <c r="L33" s="5"/>
      <c r="N33" s="7">
        <v>32</v>
      </c>
    </row>
    <row r="34" spans="10:14" ht="15.75">
      <c r="J34" s="9"/>
      <c r="L34" s="5"/>
      <c r="N34" s="7">
        <v>33</v>
      </c>
    </row>
    <row r="35" spans="10:14" ht="15.75">
      <c r="J35" s="9"/>
      <c r="L35" s="5"/>
      <c r="N35" s="7">
        <v>34</v>
      </c>
    </row>
    <row r="36" spans="10:14" ht="15.75">
      <c r="J36" s="9"/>
      <c r="L36" s="5"/>
      <c r="N36" s="7">
        <v>35</v>
      </c>
    </row>
    <row r="37" spans="10:14" ht="15.75">
      <c r="J37" s="5"/>
      <c r="L37" s="5"/>
      <c r="N37" s="7">
        <v>36</v>
      </c>
    </row>
    <row r="38" spans="12:14" ht="15.75">
      <c r="L38" s="5"/>
      <c r="N38" s="7">
        <v>37</v>
      </c>
    </row>
    <row r="39" spans="12:14" ht="15.75">
      <c r="L39" s="5"/>
      <c r="N39" s="7">
        <v>38</v>
      </c>
    </row>
    <row r="40" spans="12:14" ht="15.75">
      <c r="L40" s="5"/>
      <c r="N40" s="7">
        <v>39</v>
      </c>
    </row>
    <row r="41" spans="12:14" ht="15.75">
      <c r="L41" s="5"/>
      <c r="N41" s="7">
        <v>40</v>
      </c>
    </row>
    <row r="42" spans="12:14" ht="15.75">
      <c r="L42" s="5"/>
      <c r="N42" s="7">
        <v>41</v>
      </c>
    </row>
    <row r="43" spans="12:14" ht="15.75">
      <c r="L43" s="5"/>
      <c r="N43" s="7">
        <v>42</v>
      </c>
    </row>
    <row r="44" spans="12:14" ht="15.75">
      <c r="L44" s="5"/>
      <c r="N44" s="7">
        <v>43</v>
      </c>
    </row>
    <row r="45" spans="12:14" ht="15.75">
      <c r="L45" s="5"/>
      <c r="N45" s="7">
        <v>44</v>
      </c>
    </row>
    <row r="46" spans="12:14" ht="15.75">
      <c r="L46" s="5"/>
      <c r="N46" s="7">
        <v>45</v>
      </c>
    </row>
    <row r="47" ht="15.75">
      <c r="L47" s="5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2008-07-15T20:40:20Z</cp:lastPrinted>
  <dcterms:created xsi:type="dcterms:W3CDTF">2008-04-04T19:01:14Z</dcterms:created>
  <dcterms:modified xsi:type="dcterms:W3CDTF">2009-06-19T19:09:30Z</dcterms:modified>
  <cp:category/>
  <cp:version/>
  <cp:contentType/>
  <cp:contentStatus/>
</cp:coreProperties>
</file>